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345" windowHeight="11805"/>
  </bookViews>
  <sheets>
    <sheet name="基本履职事项（108）" sheetId="6" r:id="rId1"/>
    <sheet name="配合履职事项（85）" sheetId="5" r:id="rId2"/>
    <sheet name="收回履职事项 (111项)" sheetId="8" r:id="rId3"/>
    <sheet name="配合履职事项清单样表1" sheetId="3" state="hidden" r:id="rId4"/>
  </sheets>
  <externalReferences>
    <externalReference r:id="rId5"/>
    <externalReference r:id="rId6"/>
    <externalReference r:id="rId7"/>
  </externalReferences>
  <definedNames>
    <definedName name="_xlnm._FilterDatabase" localSheetId="0" hidden="1">'基本履职事项（108）'!$A$1:$B$119</definedName>
    <definedName name="_xlnm._FilterDatabase" localSheetId="1" hidden="1">'配合履职事项（85）'!#REF!</definedName>
    <definedName name="ygxs">[1]数据输入说明!$B$3:$B$26</definedName>
    <definedName name="yyx">#REF!</definedName>
    <definedName name="yyx01">#REF!</definedName>
    <definedName name="事项清单">[2]数据输入说明!$B$3:$B$27</definedName>
    <definedName name="ygxs" localSheetId="0">[3]数据输入说明!$B$3:$B$26</definedName>
    <definedName name="yyx" localSheetId="0">#REF!</definedName>
    <definedName name="yyx01" localSheetId="0">#REF!</definedName>
    <definedName name="_xlnm.Print_Titles" localSheetId="0">'基本履职事项（108）'!$2:$2</definedName>
    <definedName name="_xlnm.Print_Area" localSheetId="1">'配合履职事项（85）'!#REF!</definedName>
    <definedName name="_xlnm.Print_Area" localSheetId="0">'基本履职事项（108）'!$A$1:$B$119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<sst xmlns="http://schemas.openxmlformats.org/spreadsheetml/2006/main" count="1328" uniqueCount="1055">
  <si>
    <t>基本履职事项清单</t>
  </si>
  <si>
    <t>序号</t>
  </si>
  <si>
    <t>事项名称</t>
  </si>
  <si>
    <t>一、党的建设（27项）</t>
  </si>
  <si>
    <t>深入学习贯彻落实习近平新时代中国特色社会主义思想和习近平总书记视察河南重要讲话重要指示批示精神，宣传和执行党的路线方针政策，宣传和执行上级党组织及本级党组织的决议，按照党中央部署开展党内集中教育，加强政治建设，坚定拥护“两个确立”，坚决做到“两个维护”。</t>
  </si>
  <si>
    <t>加强党委自身建设，坚持民主集中制，落实党内政治生活、理论学习中心组学习、联系服务群众、“三重一大”、调查研究等制度。</t>
  </si>
  <si>
    <t>加强基层党组织建设，做好基层党组织的设立、调整、换届、撤销工作，持续深化“五星”支部建设，做好软弱涣散村党组织整顿排查工作。</t>
  </si>
  <si>
    <t>加强党员队伍管理，做好党员发展、教育、管理、监督、服务等工作。</t>
  </si>
  <si>
    <t>加强村“两委”班子建设，负责村“两委”干部的教育、培训、考核、监督、待遇落实，做好村级后备干部培育储备工作。</t>
  </si>
  <si>
    <t>落实党管人才政策，做好人才统计、培养、联络、服务等工作。</t>
  </si>
  <si>
    <t>做好退休干部职工待遇落实、服务保障和关心关爱工作。</t>
  </si>
  <si>
    <t>按照干部管理权限，负责干部的晋升、考核和监督等工作，做好驻村第一书记、驻村工作队员的日常管理。</t>
  </si>
  <si>
    <t>履行全面从严治党主体责任，落实领导班子“一岗双责”，深入贯彻中央八项规定及其实施细则精神，推进党风廉政建设和反腐败斗争工作。</t>
  </si>
  <si>
    <t>负责党规党纪、党的路线方针政策贯彻执行情况的监督检查，按权限分类处置问题线索，开展监督执纪问责。</t>
  </si>
  <si>
    <t>接受巡视巡察，做好巡视巡察反馈问题整改和成果运用工作。</t>
  </si>
  <si>
    <t>落实意识形态工作责任制、网络意识形态工作责任制及网络安全工作责任制，做好正面宣传工作。</t>
  </si>
  <si>
    <t>负责精神文明建设，依托新时代文明实践阵地，开展先进典型选树活动。</t>
  </si>
  <si>
    <t>加强新时代文明实践中心建设，常态化开展新时代文明实践活动。</t>
  </si>
  <si>
    <t>打造用好乡村振兴讲堂、文化礼堂、宴会中心、老年人日间照料中心和儿童托管教育中心等“两堂三中心”综合服务体，推动农村基层治理。</t>
  </si>
  <si>
    <t>联系民主党派成员、党外知识分子、无党派人士、少数民族人士、非公有制经济人士、新的社会阶层人士、宗教界人士及港澳台同胞、海外侨胞和归侨侨眷等各领域统一战线工作对象，做好新时代统战工作。</t>
  </si>
  <si>
    <t>铸牢中华民族共同体意识，贯彻落实党的宗教政策，开展民族理论政策宣传，深入开展民族团结进步建设工作，依法规范宗教事务管理。</t>
  </si>
  <si>
    <t>落实基层群众自治制度，负责指导行政村开展协商议事、村务公开等村民自治工作。</t>
  </si>
  <si>
    <t>做好社会工作者队伍、志愿者队伍建设管理，推动社会力量积极参与基层社会治理。</t>
  </si>
  <si>
    <t>加强人大代表联络站建设，做好人大代表换届选举、人大评议、履职服务保障和视察调研工作，办理人大代表议案建议。</t>
  </si>
  <si>
    <t>加强基层协商民主，支持政协委员履行政治协商、民主监督、参政议政和凝聚共识职能，优化委员联络服务及调研视察工作，办理政协委员提案。</t>
  </si>
  <si>
    <t>全面落实党管武装制度，抓好基层武装部规范化建设，做好兵役登记、国防教育、国防动员潜力调查、民兵组织整组、民兵训练等工作。</t>
  </si>
  <si>
    <t>负责基层工会组织建设，开展宣传教育，开展困难职工帮扶活动，维护职工合法权益。</t>
  </si>
  <si>
    <t>加强基层团组织建设，做好团员发展、教育、管理和服务，开展心理健康关爱工作，维护青少年合法权益。</t>
  </si>
  <si>
    <t>加强基层妇联组织建设，做好妇女儿童服务工作，维护妇女儿童合法权益。</t>
  </si>
  <si>
    <t>做好科学宣传与普及工作，开展科普惠民活动，提升全民科学素养。</t>
  </si>
  <si>
    <t>发挥“五老”人员作用，做好关心下一代工作。</t>
  </si>
  <si>
    <t>二、经济发展（13项）</t>
  </si>
  <si>
    <t>制定年度经济发展规划并组织实施，推动经济高质量发展。</t>
  </si>
  <si>
    <t>依托现有蜡烛生产企业，探索蜡烛产业发展新路径，引进先进设备和管理理念，打造知名蜡烛品牌，助力蜡烛产业发展。</t>
  </si>
  <si>
    <t>建设优质果蔬产业园，打造特色草莓、黄金蟠桃、葡萄、羊肚菌等果蔬品牌，健全完善“企业+互联网+农户”模式，增加农民收入。</t>
  </si>
  <si>
    <t>完善商业体系建设，优化商超、住宿、餐饮等商业业态布局，推动商贸流通服务、电子商务等产业发展。</t>
  </si>
  <si>
    <t>依托沈丘冷链物流港，发展果蔬种植、冷藏、物流、商贸，助推特色产业发展。</t>
  </si>
  <si>
    <t>做好小微企业小升规培育，负责“四上”企业入库纳统工作。</t>
  </si>
  <si>
    <t>引导商会发展，加强商会规范化管理，保障会员权益，发挥商会桥梁作用。</t>
  </si>
  <si>
    <t>优化营商环境，落实惠企政策，做好服务保障工作，推动企业发展。</t>
  </si>
  <si>
    <t>开展招商引资工作，收集招商信息，做好对接洽谈，为签约项目落地提供服务保障。</t>
  </si>
  <si>
    <t>做好经济、人口、农业普查工作，开展种植业、畜牧业、渔业等统计调查，分析运用相关数据指标。</t>
  </si>
  <si>
    <t>负责财政资金管理、非税收入管理工作。</t>
  </si>
  <si>
    <t>做好国有资产监督管理，盘活闲置资产。</t>
  </si>
  <si>
    <t>做好防范化解债务风险，摸清债务底数，做好动态监测和风险预警。</t>
  </si>
  <si>
    <t>三、民生服务（16项）</t>
  </si>
  <si>
    <t>开展生育政策宣传，负责生育服务登记和人口监测工作，落实奖励扶助政策。</t>
  </si>
  <si>
    <t>开展爱国卫生运动，做好卫生健康知识宣传和病媒生物防制工作。</t>
  </si>
  <si>
    <t>开展就业创业政策宣传，做好就业失业人员登记、补贴申报、创业服务、技能培训、公益性岗位管理等帮扶工作。</t>
  </si>
  <si>
    <t>做好城乡居民基本养老保险业务咨询、政策宣传，参保人员登记、关系转接等工作。</t>
  </si>
  <si>
    <t>负责城乡居民基本医疗保险政策宣传，引导群众积极参保。</t>
  </si>
  <si>
    <t>开展控辍保学工作，做好失学儿童少年排查及劝返复学工作，保障适龄儿童、少年接受义务教育。</t>
  </si>
  <si>
    <t>建立独居、空巢、失能、重残特殊家庭老人台账，统筹推进老年人关爱服务。</t>
  </si>
  <si>
    <t>负责80岁及以上高龄老人生活津贴的受理、初审、动态管理工作。</t>
  </si>
  <si>
    <t>负责低保人员、低保边缘家庭、特困人员等群体的帮扶政策宣传、审核认定、救助和关心关爱工作。</t>
  </si>
  <si>
    <t>做好因突发事件、意外伤害、重大疾病或其他特殊原因导致生活陷入困境对象的临时救助工作。</t>
  </si>
  <si>
    <t>负责孤儿、事实无人抚养儿童的初步审核工作，做好流动儿童、留守儿童、困境儿童的关爱服务工作。</t>
  </si>
  <si>
    <t>指导行政村健全完善“一约四会”，倡导文明新风，推进移风易俗工作。</t>
  </si>
  <si>
    <t>加强便民服务标准化建设，规范办事流程，提供“一站式”服务。</t>
  </si>
  <si>
    <t>负责退役军人和其他优抚对象就业创业扶持、走访慰问、拥军优属、权益维护等服务保障工作。</t>
  </si>
  <si>
    <t>落实惠残助残政策，做好残疾人关爱服务工作。</t>
  </si>
  <si>
    <t>负责人道宣传动员，做好捐赠款物的分配送达工作。</t>
  </si>
  <si>
    <t>四、平安法治（13项）</t>
  </si>
  <si>
    <t>开展基层普法工作，加强辖区内法治宣传教育，提供法律咨询等基层公共法律服务。</t>
  </si>
  <si>
    <t>推进法治政府建设，负责行政复议案件的答辩和行政诉讼案件的应诉工作。</t>
  </si>
  <si>
    <t>推进综合执法规范化建设，按照上级赋予的行政执法事项，统筹开展综合执法工作。</t>
  </si>
  <si>
    <t>践行新时代“枫桥经验”，依法成立人民调解委员会，做好矛盾纠纷调解工作。</t>
  </si>
  <si>
    <t>建立健全领导接访、包案等制度，按规定受理、协调、处置信访事项。</t>
  </si>
  <si>
    <t>负责禁毒宣传教育，做好社区戒毒和社区康复工作，开展非法毒品原植物踏查铲除工作。</t>
  </si>
  <si>
    <t>开展扫黑除恶、反邪教宣传教育工作，强化社会治安防控，做好问题线索摸排和上报。</t>
  </si>
  <si>
    <t>开展反电信网络诈骗知识宣传教育工作，增强群众防诈骗意识。</t>
  </si>
  <si>
    <t>加强网格员队伍建设，做好网格员的教育培训、管理考核和业务指导等工作，强化网格化管理。</t>
  </si>
  <si>
    <t>贯彻落实总体国家安全观，做好国家安全宣传教育和风险隐患排查工作。</t>
  </si>
  <si>
    <t>开展应急知识宣传普及和应急演练，做好突发事件的报告，及时组织群众开展自救与互救等先期处置工作。</t>
  </si>
  <si>
    <t>组织开展消防安全宣传，指导村开展群众性消防工作。</t>
  </si>
  <si>
    <t>开展食品安全政策宣传，对辖区内小作坊、小经营店和小摊点进行日常巡查，做好农村集体聚餐备案管理，发现问题及时上报。</t>
  </si>
  <si>
    <t>五、乡村振兴（13项）</t>
  </si>
  <si>
    <t>落实耕地保护措施，加强耕地和永久基本农田保护，做好耕地“非农化”“非粮化”日常巡查整治工作。</t>
  </si>
  <si>
    <t>落实粮食安全生产责任制，保障粮食生产稳定。</t>
  </si>
  <si>
    <t>按照管理权限，做好农田水利基础设施建设、运行、管理和维护等工作。</t>
  </si>
  <si>
    <t>负责农业政策宣传，做好农业机械技术和农业技术推广工作。</t>
  </si>
  <si>
    <t>负责惠农助农政策宣传，做好耕地地力保护补贴、实际种粮农民一次性补贴等惠农补贴发放。</t>
  </si>
  <si>
    <t>做好“三夏”“三秋”农业生产、抢收抢种保障工作。</t>
  </si>
  <si>
    <t>做好农村土地承包经营权的确权、注销及经营合同的管理，土地承包经营纠纷调解、土地流转审核备案，根据赋权做好农村承包地调整的批准。</t>
  </si>
  <si>
    <t>负责新型农民培育工作，提高农民就业能力，拓宽农民就业机会和渠道。</t>
  </si>
  <si>
    <t>负责农村集体“三资”监督管理，对村级财务及农村集体资产所有权进行备案管理。</t>
  </si>
  <si>
    <t>谋划乡村振兴项目，推进乡村振兴补助资金项目申报、实施、移交管护、效益发挥、风险防范等工作。</t>
  </si>
  <si>
    <t>负责辖区内宅基地审批和村民自建住房建设管理。</t>
  </si>
  <si>
    <t>开展人居环境整治工作，打造整洁、卫生、绿化、文明、和谐的美丽乡村。</t>
  </si>
  <si>
    <t>开展巩固拓展脱贫攻坚成果同乡村振兴有效衔接工作，做好防返贫监测信息动态管理和脱贫户、监测对象帮扶工作。</t>
  </si>
  <si>
    <t>六、生态环保（5项）</t>
  </si>
  <si>
    <t>开展生态环境保护宣传教育工作，打好蓝天、碧水、净土保卫战。</t>
  </si>
  <si>
    <t>落实“河长制”，加强辖区水体环保宣传教育、日常巡查排查，发现问题及时上报处置。</t>
  </si>
  <si>
    <t>落实“林长制”，负责护林员选聘管理，做好林业资源管理及日常巡查，开展植树造林活动。</t>
  </si>
  <si>
    <t>开展秸秆禁烧工作，做好秸秆禁烧宣传引导，及时制止焚烧秸秆行为，开展秸秆资源化利用宣传工作。</t>
  </si>
  <si>
    <t>负责“散乱污”企业排查上报，做好污水直排问题的排查工作。</t>
  </si>
  <si>
    <t>七、城乡建设（5项）</t>
  </si>
  <si>
    <t>做好国土空间规划及村庄规划编制、评审、实施、调整等工作。</t>
  </si>
  <si>
    <t>开展卫片图斑核查工作，做好农户私搭乱建违法行为整改工作。</t>
  </si>
  <si>
    <t>做好乡道、村道道路项目申报和后期养护管理工作。</t>
  </si>
  <si>
    <t>做好美丽集镇整治和镇容镇貌提升管理。</t>
  </si>
  <si>
    <t>做好生活垃圾分类的政策宣传，劝导不文明投放垃圾行为。</t>
  </si>
  <si>
    <t>八、文化和旅游（3项）</t>
  </si>
  <si>
    <t>依托刘楼村清风苑公园、体育场、足球场、儿童游乐园、李竹园村垂钓园，发展乡村特色文化旅游。</t>
  </si>
  <si>
    <t>打造集研学游玩于一体的研学基地，发展丰富周边群众日常生活。</t>
  </si>
  <si>
    <t>开展基层公共文体服务工作，组织群众性文化体育活动。</t>
  </si>
  <si>
    <t>九、综合政务（13项）</t>
  </si>
  <si>
    <t>组织开展保密教育培训，完善保密制度，做好机要保密工作。</t>
  </si>
  <si>
    <t>负责公文处理、印章管理、规范性文件备案等工作。</t>
  </si>
  <si>
    <t>负责政务信息公开，对依申请公开的信息依法作出答复。</t>
  </si>
  <si>
    <t>负责干部职工工资发放、经费报销、票据归档等财务管理工作。</t>
  </si>
  <si>
    <t>落实内部审计制度，开展内部审计工作。</t>
  </si>
  <si>
    <t>做好会务保障工作，负责会议通知、筹备、记录等工作。</t>
  </si>
  <si>
    <t>开展节能宣传教育，做好水、电及网络的日常管理工作。</t>
  </si>
  <si>
    <t>落实值班值守、请销假等工作制度，及时报送各类突发事件和重要紧急情况。</t>
  </si>
  <si>
    <t>负责档案的收集、归档、管理、移交等工作。</t>
  </si>
  <si>
    <t>负责固定资产管理，定期开展资产清查、报废、更新等工作。</t>
  </si>
  <si>
    <t>开展年鉴及地情文献资料收集、整理、编撰报送以及地方志资料收集工作。</t>
  </si>
  <si>
    <t>负责“12345”政务服务便民热线受理平台转办事项的办理及反馈工作。</t>
  </si>
  <si>
    <t>负责政府采购项目管理，依法规范使用财政资金。</t>
  </si>
  <si>
    <t>配合履职事项清单</t>
  </si>
  <si>
    <t>对应上级部门</t>
  </si>
  <si>
    <t>上级部门职责</t>
  </si>
  <si>
    <t>乡镇配合职责</t>
  </si>
  <si>
    <t>一、党的建设（2项）</t>
  </si>
  <si>
    <t>民族宗教事务管理</t>
  </si>
  <si>
    <t>县委统战部
县公安局</t>
  </si>
  <si>
    <r>
      <rPr>
        <b/>
        <sz val="12"/>
        <rFont val="宋体"/>
        <charset val="134"/>
      </rPr>
      <t>县委统战部：</t>
    </r>
    <r>
      <rPr>
        <sz val="12"/>
        <rFont val="宋体"/>
        <charset val="134"/>
      </rPr>
      <t xml:space="preserve">
1.指导乡镇（街道）对符合条件的临时活动地点的活动进行监管；
2.对涉及国家利益和社会公共利益的宗教事务进行行政管理，对宗教活动场所管理组织成员进行备案；
3.对日常巡查及乡镇（街道）报送的问题线索、违法行为进行查处，查处结果反馈乡镇（街道）；
4.指导处理宗教场所突发情况。
</t>
    </r>
    <r>
      <rPr>
        <b/>
        <sz val="12"/>
        <rFont val="宋体"/>
        <charset val="134"/>
      </rPr>
      <t>县公安局：</t>
    </r>
    <r>
      <rPr>
        <sz val="12"/>
        <rFont val="宋体"/>
        <charset val="134"/>
      </rPr>
      <t xml:space="preserve">
负责民族宗教领域违法犯罪行为的排查和处罚事项的执法工作。</t>
    </r>
  </si>
  <si>
    <t>1.做好辖区宗教场所日常监管，及时发现、制止未批先建、违法占地等违法违规行为，并报告上级主管部门；
2.加强宗教协理员、助理员管理，化解涉宗教因素矛盾纠纷，动态排查非法宗教人员，发现苗头性问题及时上报；
3.配合有关部门做好大型宗教活动管理，做好秩序维护、突发事件处置等工作；
4.协助上级部门查处非法宗教活动，防范宗教极端思想渗透。</t>
  </si>
  <si>
    <t>征兵工作</t>
  </si>
  <si>
    <t>县人民武装部
县公安局
县卫生健康委员会</t>
  </si>
  <si>
    <r>
      <rPr>
        <b/>
        <sz val="12"/>
        <rFont val="宋体"/>
        <charset val="134"/>
      </rPr>
      <t>县人民武装部：</t>
    </r>
    <r>
      <rPr>
        <sz val="12"/>
        <rFont val="宋体"/>
        <charset val="134"/>
      </rPr>
      <t xml:space="preserve">
1.统筹全县征兵工作，制定计划、分解任务；
2.组织体格检查、政治考核、审批定兵。
</t>
    </r>
    <r>
      <rPr>
        <b/>
        <sz val="12"/>
        <rFont val="宋体"/>
        <charset val="134"/>
      </rPr>
      <t>县公安局：</t>
    </r>
    <r>
      <rPr>
        <sz val="12"/>
        <rFont val="宋体"/>
        <charset val="134"/>
      </rPr>
      <t xml:space="preserve">
对应征青年进行户籍、违法犯罪记录、现实表现等政治审查。
</t>
    </r>
    <r>
      <rPr>
        <b/>
        <sz val="12"/>
        <rFont val="宋体"/>
        <charset val="134"/>
      </rPr>
      <t>县卫生健康委员会：</t>
    </r>
    <r>
      <rPr>
        <sz val="12"/>
        <rFont val="宋体"/>
        <charset val="134"/>
      </rPr>
      <t xml:space="preserve">
负责应征青年体格检查，审核体检结果。</t>
    </r>
  </si>
  <si>
    <t>1.负责宣传动员，组织适龄青年报名；
2.向县人民武装部推荐合格青年；
3.通知应征青年参与初步体检；
4.配合公安部门开展政治审查。</t>
  </si>
  <si>
    <t>二、经济发展（2项）</t>
  </si>
  <si>
    <t>科技服务工作</t>
  </si>
  <si>
    <t>县科学技术局</t>
  </si>
  <si>
    <t>1.组织科技特派员提供科技服务；
2.组织申报、管理科技项目、创新平台，提供项目、创新平台咨询、评估和验收服务；
3.协助企业申请专利、商标等知识产权；
4.组织科技人才培训和交流活动，引进高层次科技人才；
5.组织申报科技型中小企业、高新技术企业、瞪羚企业、创新龙头企业、“科技副总”，提供培育、指导、申报材料审核推荐；
6.组织申报国家级、省级、市级科技企业孵化器，提供申报指导和材料初审推荐；
7.组织企业报名参加市级创新创业大赛，完成报名推荐。</t>
  </si>
  <si>
    <t>1.摸排本地产业资源及科技要求，提供基础数据；
2.配合做好科技特派员与服务对象对接；
3.筛选推荐本地优质项目，协助初审；
4.做好知识产权宣传保护；
5.筛选本地优质企业，协助申报科技型中小企业、高新技术企业、瞪羚企业、创新龙头企业、“科技副总”；
6.筛选、协助本地中小微企业入驻科技企业孵化器；
7.配合推广创新创业大赛报名参赛。</t>
  </si>
  <si>
    <t>中小微企业融资</t>
  </si>
  <si>
    <t>县发展和改革委员会
县市场监督管理局
县工业和信息化局
县财政局</t>
  </si>
  <si>
    <r>
      <rPr>
        <b/>
        <sz val="12"/>
        <rFont val="宋体"/>
        <charset val="134"/>
      </rPr>
      <t>县发展和改革委员会：</t>
    </r>
    <r>
      <rPr>
        <sz val="12"/>
        <rFont val="宋体"/>
        <charset val="134"/>
      </rPr>
      <t xml:space="preserve">
制定相关配套细则，衔接国家政策与地方实际需求。
</t>
    </r>
    <r>
      <rPr>
        <b/>
        <sz val="12"/>
        <rFont val="宋体"/>
        <charset val="134"/>
      </rPr>
      <t>县市场监督管理局：</t>
    </r>
    <r>
      <rPr>
        <sz val="12"/>
        <rFont val="宋体"/>
        <charset val="134"/>
      </rPr>
      <t xml:space="preserve">
提供企业注册登记、行政处罚等信用信息，协助建立信用档案。
</t>
    </r>
    <r>
      <rPr>
        <b/>
        <sz val="12"/>
        <rFont val="宋体"/>
        <charset val="134"/>
      </rPr>
      <t>县工业和信息化局：</t>
    </r>
    <r>
      <rPr>
        <sz val="12"/>
        <rFont val="宋体"/>
        <charset val="134"/>
      </rPr>
      <t xml:space="preserve">
建立中小微企业数据库，筛选优质企业向金融机构推荐。
</t>
    </r>
    <r>
      <rPr>
        <b/>
        <sz val="12"/>
        <rFont val="宋体"/>
        <charset val="134"/>
      </rPr>
      <t>县财政局：</t>
    </r>
    <r>
      <rPr>
        <sz val="12"/>
        <rFont val="宋体"/>
        <charset val="134"/>
      </rPr>
      <t xml:space="preserve">
落实中小微企业融资政策，审核企业融资申请。</t>
    </r>
  </si>
  <si>
    <t>1.配合做好中小微企业融资政策宣传；
2.对照目标企业具体名单，开展摸排走访，了解融资需求；
3.协助做好银企对接工作。</t>
  </si>
  <si>
    <t>三、民生服务（12项）</t>
  </si>
  <si>
    <t>校外培训机构监管</t>
  </si>
  <si>
    <t>县教育体育局
县文化广电和旅游局
县科学技术局
县市场监督管理局
县城市管理局
县公安局
县卫生健康委员会
县消防救援大队</t>
  </si>
  <si>
    <r>
      <rPr>
        <b/>
        <sz val="10"/>
        <rFont val="宋体"/>
        <charset val="134"/>
      </rPr>
      <t>县教育体育局：</t>
    </r>
    <r>
      <rPr>
        <sz val="10"/>
        <rFont val="宋体"/>
        <charset val="134"/>
      </rPr>
      <t xml:space="preserve">
1.负责校外培训机构监管工作的统筹协调和相关信息沟通共享；
2.会同有关部门加大检查力度，加强对校外培训机构日常监管，依法依规严肃查处违法违规隐形学科类培训行为。
</t>
    </r>
    <r>
      <rPr>
        <b/>
        <sz val="10"/>
        <rFont val="宋体"/>
        <charset val="134"/>
      </rPr>
      <t>县文化广电和旅游局：</t>
    </r>
    <r>
      <rPr>
        <sz val="10"/>
        <rFont val="宋体"/>
        <charset val="134"/>
      </rPr>
      <t xml:space="preserve">
1.负责文化艺术类校外培训机构的准入审核、日常监管、风险防范处置等工作；
2.配合教育等相关部门对非学科类校外培训机构开展综合执法、联合执法。
</t>
    </r>
    <r>
      <rPr>
        <b/>
        <sz val="10"/>
        <rFont val="宋体"/>
        <charset val="134"/>
      </rPr>
      <t>县科学技术局：</t>
    </r>
    <r>
      <rPr>
        <sz val="10"/>
        <rFont val="宋体"/>
        <charset val="134"/>
      </rPr>
      <t xml:space="preserve">
负责科技类校外培训机构的准入审核、日常监管、风险防范处置等工作。
</t>
    </r>
    <r>
      <rPr>
        <b/>
        <sz val="10"/>
        <rFont val="宋体"/>
        <charset val="134"/>
      </rPr>
      <t>县市场监督管理局：</t>
    </r>
    <r>
      <rPr>
        <sz val="10"/>
        <rFont val="宋体"/>
        <charset val="134"/>
      </rPr>
      <t xml:space="preserve">
1.做好营利性培训机构登记工作；
2.会同教育、文化、科技等部门做好校外培训机构收费、广告、反垄断等方面监管工作；
3.加大执法检查力度，会同教育等部门依法依规严肃查处违法违规培训行为。
</t>
    </r>
    <r>
      <rPr>
        <b/>
        <sz val="10"/>
        <rFont val="宋体"/>
        <charset val="134"/>
      </rPr>
      <t>县城市管理局：</t>
    </r>
    <r>
      <rPr>
        <sz val="10"/>
        <rFont val="宋体"/>
        <charset val="134"/>
      </rPr>
      <t xml:space="preserve">
做好城区内校外培训机构的广告位、广告牌设置监管工作。
</t>
    </r>
    <r>
      <rPr>
        <b/>
        <sz val="10"/>
        <rFont val="宋体"/>
        <charset val="134"/>
      </rPr>
      <t>县公安局：</t>
    </r>
    <r>
      <rPr>
        <sz val="10"/>
        <rFont val="宋体"/>
        <charset val="134"/>
      </rPr>
      <t xml:space="preserve">
依法加强治安管理，联动开展情报信息搜集研判和预警预防，做好校外培训违规事件应急处置工作。
</t>
    </r>
    <r>
      <rPr>
        <b/>
        <sz val="10"/>
        <rFont val="宋体"/>
        <charset val="134"/>
      </rPr>
      <t>县卫生健康委员会：</t>
    </r>
    <r>
      <rPr>
        <sz val="10"/>
        <rFont val="宋体"/>
        <charset val="134"/>
      </rPr>
      <t xml:space="preserve">
对校外培训机构的生活饮用水卫生、传染病防控进行监管。
</t>
    </r>
    <r>
      <rPr>
        <b/>
        <sz val="10"/>
        <rFont val="宋体"/>
        <charset val="134"/>
      </rPr>
      <t>县消防救援大队：</t>
    </r>
    <r>
      <rPr>
        <sz val="10"/>
        <rFont val="宋体"/>
        <charset val="134"/>
      </rPr>
      <t xml:space="preserve">
协调有关行业部门加强消防安全管理、联合开展消防监督工作。</t>
    </r>
  </si>
  <si>
    <t>1.负责开展校外培训机构监督管理有关政策宣传；
2.将校外培训机构纳入网格化管理，加强日常巡查检查，发现违规问题及时劝阻，报业务主管部门；
3.协助业务主管部门督促培训机构做好整改工作。</t>
  </si>
  <si>
    <t>被征地农民社会保障</t>
  </si>
  <si>
    <t>县人力资源和社会保障局
县自然资源局
县财政局</t>
  </si>
  <si>
    <r>
      <rPr>
        <b/>
        <sz val="12"/>
        <rFont val="宋体"/>
        <charset val="134"/>
      </rPr>
      <t>县人力资源和社会保障局：</t>
    </r>
    <r>
      <rPr>
        <sz val="12"/>
        <rFont val="宋体"/>
        <charset val="134"/>
      </rPr>
      <t xml:space="preserve">
1.建立被征地农民基本生活保障的台账，开设被征地农民基本生活保障资金支出账户；
2.对补贴对象参加基本养老保险情况进行复审，经县人民政府审定批准后，向县财政局申请资金拨付。
</t>
    </r>
    <r>
      <rPr>
        <b/>
        <sz val="12"/>
        <rFont val="宋体"/>
        <charset val="134"/>
      </rPr>
      <t>县自然资源局：</t>
    </r>
    <r>
      <rPr>
        <sz val="12"/>
        <rFont val="宋体"/>
        <charset val="134"/>
      </rPr>
      <t xml:space="preserve">
对征地的合法性、征地范围及被征地面积进行审核。
</t>
    </r>
    <r>
      <rPr>
        <b/>
        <sz val="12"/>
        <rFont val="宋体"/>
        <charset val="134"/>
      </rPr>
      <t>县财政局：</t>
    </r>
    <r>
      <rPr>
        <sz val="12"/>
        <rFont val="宋体"/>
        <charset val="134"/>
      </rPr>
      <t xml:space="preserve">
负责资金筹集，足额拨付资金到城乡居民基本养老保险基金财政专户。</t>
    </r>
  </si>
  <si>
    <t>1.负责被征地农民参加社会保障申请事项的收集、整理、初审、上报和公示后建立档案等工作；
2.做好被征地农民相关问题的咨询服务。</t>
  </si>
  <si>
    <t>脱贫人口及监测对象劳动力跨省就业一次性交通补助工作</t>
  </si>
  <si>
    <t>县人力资源和社会保障局</t>
  </si>
  <si>
    <t>1.制定全县补助实施细则，明确申请条件、补助标准；
2.审核乡镇（街道）上报材料，核实人员资格条件；
3.将审核通过的人员信息报送县财政局，落实补助资金拨付；
4.负责补助发放数据的信息录入工作。</t>
  </si>
  <si>
    <t>1.做好相关政策宣传；
2.对申请人材料进行初审；
3.对初审通过的，报县人力资源和社会保障局审批。</t>
  </si>
  <si>
    <t>流浪乞讨人员管理和救助工作</t>
  </si>
  <si>
    <t>县民政局
县公安局
县城市管理局
县卫生健康委员会
县教育体育局</t>
  </si>
  <si>
    <r>
      <rPr>
        <b/>
        <sz val="12"/>
        <rFont val="宋体"/>
        <charset val="134"/>
      </rPr>
      <t>县民政局：</t>
    </r>
    <r>
      <rPr>
        <sz val="12"/>
        <rFont val="宋体"/>
        <charset val="134"/>
      </rPr>
      <t xml:space="preserve">
1.负责救助管理机构的管理，落实救助措施和规章制度；
2.负责安置流浪人员、遣送外地流浪人员。
</t>
    </r>
    <r>
      <rPr>
        <b/>
        <sz val="12"/>
        <rFont val="宋体"/>
        <charset val="134"/>
      </rPr>
      <t>县公安局：</t>
    </r>
    <r>
      <rPr>
        <sz val="12"/>
        <rFont val="宋体"/>
        <charset val="134"/>
      </rPr>
      <t xml:space="preserve">
负责加大流浪乞讨人员身份查询力度，履行街面巡查职责，告知、劝导或护送流浪乞讨人员到救助管理机构求助，依法处置强讨恶要等扰乱公共秩序的流浪乞讨人员，对有暴力倾向的流浪乞讨人员在护送返乡过程中派警力协同护送。
</t>
    </r>
    <r>
      <rPr>
        <b/>
        <sz val="12"/>
        <rFont val="宋体"/>
        <charset val="134"/>
      </rPr>
      <t>县城市管理局：</t>
    </r>
    <r>
      <rPr>
        <sz val="12"/>
        <rFont val="宋体"/>
        <charset val="134"/>
      </rPr>
      <t xml:space="preserve">
及时发现、告知其到救助管理机构接受救助并通知属地乡镇（街道）。
</t>
    </r>
    <r>
      <rPr>
        <b/>
        <sz val="12"/>
        <rFont val="宋体"/>
        <charset val="134"/>
      </rPr>
      <t>县卫生健康委员会：</t>
    </r>
    <r>
      <rPr>
        <sz val="12"/>
        <rFont val="宋体"/>
        <charset val="134"/>
      </rPr>
      <t xml:space="preserve">
配合相关部门做好医疗救助工作，指导做好流浪乞讨人员医疗救治和卫生防疫工作。
</t>
    </r>
    <r>
      <rPr>
        <b/>
        <sz val="12"/>
        <rFont val="宋体"/>
        <charset val="134"/>
      </rPr>
      <t>县教育体育局：</t>
    </r>
    <r>
      <rPr>
        <sz val="12"/>
        <rFont val="宋体"/>
        <charset val="134"/>
      </rPr>
      <t xml:space="preserve">
做好流浪未成年人的教育矫治工作，及时安排返乡适龄流浪未成年人入学接受义务教育。</t>
    </r>
  </si>
  <si>
    <t>1.做好流浪乞讨人员街面巡查工作；
2.及时发现、报告、救助流浪乞讨人员；
3.督促指导村（社区）及时摸排外出流浪乞讨人员的底数和情况。</t>
  </si>
  <si>
    <t>艾滋病患者、艾滋病致孤人员的救助工作</t>
  </si>
  <si>
    <t>县民政局
县卫生健康委员会</t>
  </si>
  <si>
    <r>
      <rPr>
        <b/>
        <sz val="12"/>
        <rFont val="宋体"/>
        <charset val="134"/>
      </rPr>
      <t>县民政局：</t>
    </r>
    <r>
      <rPr>
        <sz val="12"/>
        <rFont val="宋体"/>
        <charset val="134"/>
      </rPr>
      <t xml:space="preserve">
1.负责审批艾滋病患者、艾滋病致孤人员的救助申请；
2.负责救助资金的发放。
</t>
    </r>
    <r>
      <rPr>
        <b/>
        <sz val="12"/>
        <rFont val="宋体"/>
        <charset val="134"/>
      </rPr>
      <t>县卫生健康委员会</t>
    </r>
    <r>
      <rPr>
        <sz val="12"/>
        <rFont val="宋体"/>
        <charset val="134"/>
      </rPr>
      <t>：
1.及时向县民政部门提供艾滋病患者数据及患者名单；
2.协助县民政部门解决患者定量补助资金发放中的问题。</t>
    </r>
  </si>
  <si>
    <t>1.实地排查、收集患者和孤儿的信息；
2.受理艾滋病患者、艾滋病致孤人员救助申请，核实情况，上报县民政局审批。</t>
  </si>
  <si>
    <t>殡葬管理工作</t>
  </si>
  <si>
    <t>县民政局</t>
  </si>
  <si>
    <t>1.开展殡葬管理法律法规宣传；
2.编制殡葬设施建设规划；
3.对乡村骨灰存放处、公益性墓地建设申请及时审批；
4.对执法、巡查等相关人员开展知识培训和业务指导；
5.建立日常巡查机制，开展定期巡查，受理投诉举报并及时查证；
6.查处殡葬违法行为，并将案情、处置情况及时通报相关部门和乡镇（街道）。</t>
  </si>
  <si>
    <t>1.开展殡葬改革宣传引导；
2.组织实施公益性公墓等殡葬设施建设项目的申请、选址、建设、管理等工作；
3.加强对公益性公墓等区域日常巡查监管，发现违法行为及时劝导制止并上报；
4.协助核实投诉举报，配合查处殡葬违法行为，协助做好现场处置、说服教育、社会维稳等工作。</t>
  </si>
  <si>
    <t>职业技能培训和技能人才评价</t>
  </si>
  <si>
    <t>1.组织开展全县职业技能培训活动；
2.负责职业资格评价、职业技能等级认定和专项职业能力考核，发放职业技能证书。</t>
  </si>
  <si>
    <t>1.组织符合条件人员参加培训，完善人员信息资料；
2.配合做好技能人才评价和领取证件工作。</t>
  </si>
  <si>
    <t>严重精神障碍患者管理救助</t>
  </si>
  <si>
    <t>县委政法委员会
县卫生健康委员会
县民政局
县公安局
县医疗保障局
县残疾人联合会</t>
  </si>
  <si>
    <r>
      <rPr>
        <b/>
        <sz val="12"/>
        <rFont val="宋体"/>
        <charset val="134"/>
      </rPr>
      <t>县委政法委员会：</t>
    </r>
    <r>
      <rPr>
        <sz val="12"/>
        <rFont val="宋体"/>
        <charset val="134"/>
      </rPr>
      <t xml:space="preserve">
组织协调全县精神障碍患者救治救助工作。
</t>
    </r>
    <r>
      <rPr>
        <b/>
        <sz val="12"/>
        <rFont val="宋体"/>
        <charset val="134"/>
      </rPr>
      <t>县卫生健康委员会：</t>
    </r>
    <r>
      <rPr>
        <sz val="12"/>
        <rFont val="宋体"/>
        <charset val="134"/>
      </rPr>
      <t xml:space="preserve">
1.负责严重精神障碍患者的治疗、监测、随访管理以及应急处置；
2.负责精神障碍患者的疾病鉴定和危险性评估工作；
3.组织医疗机构为严重精神障碍患者免费提供基本公共卫生服务；
4.全面实施以奖代补政策，推动患者监护责任落到实处。
</t>
    </r>
    <r>
      <rPr>
        <b/>
        <sz val="12"/>
        <rFont val="宋体"/>
        <charset val="134"/>
      </rPr>
      <t>县民政局：</t>
    </r>
    <r>
      <rPr>
        <sz val="12"/>
        <rFont val="宋体"/>
        <charset val="134"/>
      </rPr>
      <t xml:space="preserve">
1.对符合条件的精神障碍患者提供生活救助；
2.将流浪乞讨疑似精神障碍患者送往医疗机构进行精神障碍诊断，并承担其救治费用。
</t>
    </r>
    <r>
      <rPr>
        <b/>
        <sz val="12"/>
        <rFont val="宋体"/>
        <charset val="134"/>
      </rPr>
      <t>县公安局：</t>
    </r>
    <r>
      <rPr>
        <sz val="12"/>
        <rFont val="宋体"/>
        <charset val="134"/>
      </rPr>
      <t xml:space="preserve">
1.对三级及以上严重精神障碍患者采取相应管控措施；
2.工作中发现不能辨认或控制自己行为的精神障碍患者，联合属地政府及监护人采取保护性约束措施，送往定点医院强制治疗。
</t>
    </r>
    <r>
      <rPr>
        <b/>
        <sz val="12"/>
        <rFont val="宋体"/>
        <charset val="134"/>
      </rPr>
      <t>县医疗保障局：</t>
    </r>
    <r>
      <rPr>
        <sz val="12"/>
        <rFont val="宋体"/>
        <charset val="134"/>
      </rPr>
      <t xml:space="preserve">
将符合条件的严重精神障碍患者纳入资助参保范围。
</t>
    </r>
    <r>
      <rPr>
        <b/>
        <sz val="12"/>
        <rFont val="宋体"/>
        <charset val="134"/>
      </rPr>
      <t>县残疾人联合会：</t>
    </r>
    <r>
      <rPr>
        <sz val="12"/>
        <rFont val="宋体"/>
        <charset val="134"/>
      </rPr>
      <t xml:space="preserve">
为自愿申请且符合条件的患者办理精神残疾人证。</t>
    </r>
  </si>
  <si>
    <t>1.为生活困难的精神障碍患者家庭提供帮助；
2.加强日常巡查,发现问题及时上报；
3.配合开展对精神障碍患者的入户走访工作。</t>
  </si>
  <si>
    <t>开展烈士褒扬、祭扫工作</t>
  </si>
  <si>
    <t>县退役军人事务局</t>
  </si>
  <si>
    <t>1.开展烈士纪念设施巡查保护，组织开展祭扫纪念活动；
2.组织学习、宣传烈士事迹；
3.审核烈士褒扬金和抚恤金申请材料；
4.发放烈士褒扬金、抚恤金。</t>
  </si>
  <si>
    <t>1.做好烈士亲属异地祭扫服务保障工作；
2.开展烈士纪念设施巡查保护和祭扫纪念活动；
3.负责烈士褒扬金和抚恤金申报材料上报。</t>
  </si>
  <si>
    <t>饮水安全工作</t>
  </si>
  <si>
    <t xml:space="preserve">县水利局
县城市管理局
周口市生态环境局沈丘分局
</t>
  </si>
  <si>
    <r>
      <rPr>
        <b/>
        <sz val="12"/>
        <rFont val="宋体"/>
        <charset val="134"/>
      </rPr>
      <t xml:space="preserve">县城市管理局：
</t>
    </r>
    <r>
      <rPr>
        <sz val="12"/>
        <rFont val="宋体"/>
        <charset val="134"/>
      </rPr>
      <t>1.负责制定和执行城市供水的发展战略、规划和计划；
2.监督城市供水企业落实水质检测、消毒等制度；
3.受理投诉举报并及时查证，督促城市供水企业及时做好问题整改工作。</t>
    </r>
    <r>
      <rPr>
        <b/>
        <sz val="12"/>
        <rFont val="宋体"/>
        <charset val="134"/>
      </rPr>
      <t xml:space="preserve">
县水利局:</t>
    </r>
    <r>
      <rPr>
        <sz val="12"/>
        <rFont val="宋体"/>
        <charset val="134"/>
      </rPr>
      <t xml:space="preserve">
1.定期开展农村供水水质检测工作；
2.负责全县农村饮水安全工程供水单位的管理考核、监督工作；
3.受理并处置问题线索，确保农村供水安全。
</t>
    </r>
    <r>
      <rPr>
        <b/>
        <sz val="12"/>
        <rFont val="宋体"/>
        <charset val="134"/>
      </rPr>
      <t>周口市生态环境局沈丘分局：</t>
    </r>
    <r>
      <rPr>
        <sz val="12"/>
        <rFont val="宋体"/>
        <charset val="134"/>
      </rPr>
      <t xml:space="preserve">
1.负责饮用水水源地保护区的划定和污染防治；
2.监测水源地水质，查处污染水源的违法行为。</t>
    </r>
  </si>
  <si>
    <t>1.开展饮用水安全宣传教育，引导群众保护供水设施、节约用水；
2.配合有关部门做好本辖区供水工程建设、运行管理等服务保障工作；
3.负责辖区内城乡供水工程的日常巡查，发现设施损坏、水质异常等问题及时上报。</t>
  </si>
  <si>
    <t>养老服务机构综合监管</t>
  </si>
  <si>
    <t>县民政局
县卫生健康委员会
县市场监督管理局
县消防救援大队</t>
  </si>
  <si>
    <r>
      <rPr>
        <b/>
        <sz val="12"/>
        <rFont val="宋体"/>
        <charset val="134"/>
      </rPr>
      <t>县民政局：</t>
    </r>
    <r>
      <rPr>
        <sz val="12"/>
        <rFont val="宋体"/>
        <charset val="134"/>
      </rPr>
      <t xml:space="preserve">
1.牵头负责对养老服务机构服务质量、安全、运营的检查指导，完善从业人员职业资格与准入制度，健全考核与激励机制，推进养老服务标准化体系建设，开展养老服务机构信用监管，对社会服务机构性质的养老服务机构和养老服务领域行业组织进行登记管理和业务指导监督；
2.强化监督管理，畅通老年人及家属问题反馈渠道并及时处理；
3.对乡镇（街道）上报的特困人员集中供养服务机构负责人进行备案；
4.按照职责开展日常巡查，发现或接到乡镇（街道）上报的问题线索后，及时进行实地核实认定；
5.按照管理权限对违法事件进行查处，并将结果通报乡镇（街道）。
</t>
    </r>
    <r>
      <rPr>
        <b/>
        <sz val="12"/>
        <rFont val="宋体"/>
        <charset val="134"/>
      </rPr>
      <t>县卫生健康委员会：</t>
    </r>
    <r>
      <rPr>
        <sz val="12"/>
        <rFont val="宋体"/>
        <charset val="134"/>
      </rPr>
      <t xml:space="preserve">
负责医养结合工作并建立健全老年医疗领域健康服务体系。
</t>
    </r>
    <r>
      <rPr>
        <b/>
        <sz val="12"/>
        <rFont val="宋体"/>
        <charset val="134"/>
      </rPr>
      <t>县市场监督管理局：</t>
    </r>
    <r>
      <rPr>
        <sz val="12"/>
        <rFont val="宋体"/>
        <charset val="134"/>
      </rPr>
      <t xml:space="preserve">
负责经营性质的养老服务机构营业执照登记工作，对养老服务机构食品安全、配餐质量、服务价格等进行监督检查。</t>
    </r>
    <r>
      <rPr>
        <b/>
        <sz val="12"/>
        <rFont val="宋体"/>
        <charset val="134"/>
      </rPr>
      <t xml:space="preserve">
县消防救援大队：
</t>
    </r>
    <r>
      <rPr>
        <sz val="12"/>
        <rFont val="宋体"/>
        <charset val="134"/>
      </rPr>
      <t>协调行业部门加强消防安全管理、联合开展消防监督工作。</t>
    </r>
  </si>
  <si>
    <t>1.开展养老服务法律法规、政策宣传教育；
2.负责辖区内特困供养人员审核、上报、供养工作，发现养老服务机构存在虐待、忽视或侵犯老年人权益等行为及时劝导制止，并上报县民政局；
3.协助县民政局等部门做好投诉举报调查取证等工作；
4.负责特困人员集中供养服务机构负责人任免，并上报县民政局备案；
5.负责管理敬老机构的消防安全、食堂卫生、护理人员培训等工作。</t>
  </si>
  <si>
    <t>大额临时救助对象的认定及发放资金</t>
  </si>
  <si>
    <t>1.负责大额临时救助审批；
2.负责大额临时救助资金发放。</t>
  </si>
  <si>
    <t>1.收集各村（社区）大额临时救助申请；
2.对材料进行初步审核；
3.上报上级部门审批。</t>
  </si>
  <si>
    <t>四、平安法治（12项）</t>
  </si>
  <si>
    <t>校园及周边安全监管</t>
  </si>
  <si>
    <t>县委政法委员会
县教育体育局
县市场监督管理局
县城市管理局
县卫生健康委员会
县文化广电和旅游局
县司法局</t>
  </si>
  <si>
    <r>
      <rPr>
        <b/>
        <sz val="10"/>
        <rFont val="宋体"/>
        <charset val="134"/>
      </rPr>
      <t xml:space="preserve">县委政法委员会：
</t>
    </r>
    <r>
      <rPr>
        <sz val="10"/>
        <rFont val="宋体"/>
        <charset val="134"/>
      </rPr>
      <t>指导开展校园及周边社会治安综合治理工作。</t>
    </r>
    <r>
      <rPr>
        <b/>
        <sz val="10"/>
        <rFont val="宋体"/>
        <charset val="134"/>
      </rPr>
      <t xml:space="preserve">
县教育体育局：</t>
    </r>
    <r>
      <rPr>
        <sz val="10"/>
        <rFont val="宋体"/>
        <charset val="134"/>
      </rPr>
      <t xml:space="preserve">
1.指导学校建立健全食品安全管理制度，监督学校落实食品安全主体责任；
2.组织开展学校食品安全培训和宣传教育；
3.组织有关部门依法处理学校安全事故，指导学校做好后续处置和安抚工作；
4.持续开展校园安全隐患排查整治，配合相关单位做好学校周边环境安全综合治理。
</t>
    </r>
    <r>
      <rPr>
        <b/>
        <sz val="10"/>
        <rFont val="宋体"/>
        <charset val="134"/>
      </rPr>
      <t>县市场监督管理局：</t>
    </r>
    <r>
      <rPr>
        <sz val="10"/>
        <rFont val="宋体"/>
        <charset val="134"/>
      </rPr>
      <t xml:space="preserve">
重点做好学校周边市场主体的违规违法行为的查处和取缔工作，加强中小学及幼儿园学校食堂食品安全工作的监督检查工作。
</t>
    </r>
    <r>
      <rPr>
        <b/>
        <sz val="10"/>
        <rFont val="宋体"/>
        <charset val="134"/>
      </rPr>
      <t>县城市管理局:</t>
    </r>
    <r>
      <rPr>
        <sz val="10"/>
        <rFont val="宋体"/>
        <charset val="134"/>
      </rPr>
      <t xml:space="preserve">
负责对城区内校园周边占道经营商贩、流动摊贩、乱摆乱卖摊点、乱停乱放车辆、乱堆杂物垃圾等行为进行集中治理。
</t>
    </r>
    <r>
      <rPr>
        <b/>
        <sz val="10"/>
        <rFont val="宋体"/>
        <charset val="134"/>
      </rPr>
      <t>县卫生健康委员会:</t>
    </r>
    <r>
      <rPr>
        <sz val="10"/>
        <rFont val="宋体"/>
        <charset val="134"/>
      </rPr>
      <t xml:space="preserve">
对校园周边及其内部的医疗卫生环境开展全方位监督检查，及时做好学校传染病及突发公共卫生事件的现场处置工作。
</t>
    </r>
    <r>
      <rPr>
        <b/>
        <sz val="10"/>
        <rFont val="宋体"/>
        <charset val="134"/>
      </rPr>
      <t>县文化广电和旅游局：</t>
    </r>
    <r>
      <rPr>
        <sz val="10"/>
        <rFont val="宋体"/>
        <charset val="134"/>
      </rPr>
      <t xml:space="preserve">
对校园周边文化娱乐场所开展监督检查，确保校园周边200米内无互联网上网服务营业场所和娱乐场所。
</t>
    </r>
    <r>
      <rPr>
        <b/>
        <sz val="10"/>
        <rFont val="宋体"/>
        <charset val="134"/>
      </rPr>
      <t>县司法局：</t>
    </r>
    <r>
      <rPr>
        <sz val="10"/>
        <rFont val="宋体"/>
        <charset val="134"/>
      </rPr>
      <t xml:space="preserve">
1.配合教育体育局推动依法治校工作；
2.参与调解学校及周边地区存在的矛盾纠纷；
3.做好未成年社区矫正人员教育帮扶工作。</t>
    </r>
  </si>
  <si>
    <t>1.开展校园及周边防火、防溺水、用电、饮食卫生、交通安全等方面的宣传教育；
2.配合有关部门开展日常安全检查；
3.配合相关部门做好校园周边安全治理；
4.配合督促学校完成隐患问题整改；
5.配合督促学校落实校园安全工作要求和措施。</t>
  </si>
  <si>
    <t>防范和打击非法金融活动</t>
  </si>
  <si>
    <t>县人民政府办公室</t>
  </si>
  <si>
    <t>1.建立非法金融活动监测预警机制，纳入社会治安综合治理体系，并通过多种形式开展常态化宣传教育，提高公众防范意识；
2.依法对非法金融活动行为进行调查、认定和处置，必要时采取查封、扣押等措施，并协调相关部门配合。</t>
  </si>
  <si>
    <t>1.宣传普及非法金融活动的危害和防范知识；
2.配合开展非法金融活动风险排查，发现涉嫌非法金融活动行为时，及时向上级部门报告。</t>
  </si>
  <si>
    <t>大型活动和重要时期维护公共安全</t>
  </si>
  <si>
    <t>县公安局
县城市管理局
县应急管理局
县消防救援大队
县卫生健康委员会</t>
  </si>
  <si>
    <r>
      <rPr>
        <b/>
        <sz val="12"/>
        <rFont val="宋体"/>
        <charset val="134"/>
      </rPr>
      <t>县公安局：</t>
    </r>
    <r>
      <rPr>
        <sz val="12"/>
        <rFont val="宋体"/>
        <charset val="134"/>
      </rPr>
      <t xml:space="preserve">
1.负责审核承办者提交的大型群众性活动（1000人以上、5000人以下）申请材料，实施安全许可；
2.制定大型群众性活动安全监督方案和突发事件处置预案；
3.指导对安全工作人员的教育培训；
4.在大型群众性活动举办前，对活动场所组织安全检查，发现安全隐患及时责令改正；
5.在大型群众性活动举办过程中，对安全工作的落实情况实施监督检查，发现安全隐患及时责令改正；
6.依法查处大型群众性活动中的违法犯罪行为，处置危害公共安全的突发事件。
</t>
    </r>
    <r>
      <rPr>
        <b/>
        <sz val="12"/>
        <rFont val="宋体"/>
        <charset val="134"/>
      </rPr>
      <t>县城市管理局：</t>
    </r>
    <r>
      <rPr>
        <sz val="12"/>
        <rFont val="宋体"/>
        <charset val="134"/>
      </rPr>
      <t xml:space="preserve">
负责市容秩序维护。
</t>
    </r>
    <r>
      <rPr>
        <b/>
        <sz val="12"/>
        <rFont val="宋体"/>
        <charset val="134"/>
      </rPr>
      <t>县应急管理局：</t>
    </r>
    <r>
      <rPr>
        <sz val="12"/>
        <rFont val="宋体"/>
        <charset val="134"/>
      </rPr>
      <t xml:space="preserve">
指导编制应急预案，做好突发事件协调处置。
</t>
    </r>
    <r>
      <rPr>
        <b/>
        <sz val="12"/>
        <rFont val="宋体"/>
        <charset val="134"/>
      </rPr>
      <t>县消防救援大队：</t>
    </r>
    <r>
      <rPr>
        <strike/>
        <sz val="12"/>
        <rFont val="宋体"/>
        <charset val="134"/>
      </rPr>
      <t xml:space="preserve">
</t>
    </r>
    <r>
      <rPr>
        <sz val="12"/>
        <rFont val="宋体"/>
        <charset val="134"/>
      </rPr>
      <t xml:space="preserve">组织进行大型活动前的消防安全检查。
</t>
    </r>
    <r>
      <rPr>
        <b/>
        <sz val="12"/>
        <rFont val="宋体"/>
        <charset val="134"/>
      </rPr>
      <t>县卫生健康委员会：</t>
    </r>
    <r>
      <rPr>
        <sz val="12"/>
        <rFont val="宋体"/>
        <charset val="134"/>
      </rPr>
      <t xml:space="preserve">
负责医疗急救保障部署。</t>
    </r>
  </si>
  <si>
    <t>1.做好辖区内重点人群管控等社会面稳控工作；
2.配合有关部门组织工作人员维护活动秩序，在指定区域内做好值守工作；
3.按照活动预案安排，及时做好突发事件应对处置。</t>
  </si>
  <si>
    <t>“扫黄打非”工作</t>
  </si>
  <si>
    <t>县委宣传部
县文化广电和旅游局
县公安局</t>
  </si>
  <si>
    <r>
      <rPr>
        <b/>
        <sz val="12"/>
        <rFont val="宋体"/>
        <charset val="134"/>
      </rPr>
      <t>县委宣传部：</t>
    </r>
    <r>
      <rPr>
        <sz val="12"/>
        <rFont val="宋体"/>
        <charset val="134"/>
      </rPr>
      <t xml:space="preserve">
负责“扫黄打非”工作的统筹、指导、协调、督办，组织开展各类宣传活动。
</t>
    </r>
    <r>
      <rPr>
        <b/>
        <sz val="12"/>
        <rFont val="宋体"/>
        <charset val="134"/>
      </rPr>
      <t>县文化广电和旅游局：</t>
    </r>
    <r>
      <rPr>
        <sz val="12"/>
        <rFont val="宋体"/>
        <charset val="134"/>
      </rPr>
      <t xml:space="preserve">
查处违法出版活动、著作侵权行为、网络文化和网络出版等违法经营活动。
</t>
    </r>
    <r>
      <rPr>
        <b/>
        <sz val="12"/>
        <rFont val="宋体"/>
        <charset val="134"/>
      </rPr>
      <t>县公安局：</t>
    </r>
    <r>
      <rPr>
        <sz val="12"/>
        <rFont val="宋体"/>
        <charset val="134"/>
      </rPr>
      <t xml:space="preserve">
负责打击涉黄涉非违法犯罪行为，负责对淫秽出版物的鉴定工作。</t>
    </r>
  </si>
  <si>
    <t>1.配合做好“扫黄打非”相关政策法规的宣传；
2.协助查处非法出版物传播活动及相关案件；
3.接受群众举报，发现问题及时上报有关部门。</t>
  </si>
  <si>
    <t>社会面吸毒人员管控</t>
  </si>
  <si>
    <t>县委政法委员会
县公安局</t>
  </si>
  <si>
    <r>
      <rPr>
        <b/>
        <sz val="12"/>
        <rFont val="宋体"/>
        <charset val="134"/>
      </rPr>
      <t>县委政法委员会：</t>
    </r>
    <r>
      <rPr>
        <sz val="12"/>
        <rFont val="宋体"/>
        <charset val="134"/>
      </rPr>
      <t xml:space="preserve">
1.研究制定禁毒工作规划及政策措施；
2.组织有关部门开展禁毒综合治理；
3.协调指导有关单位做好社区戒毒有关工作。
</t>
    </r>
    <r>
      <rPr>
        <b/>
        <sz val="12"/>
        <rFont val="宋体"/>
        <charset val="134"/>
      </rPr>
      <t>县公安局：</t>
    </r>
    <r>
      <rPr>
        <sz val="12"/>
        <rFont val="宋体"/>
        <charset val="134"/>
      </rPr>
      <t xml:space="preserve">
1.开展吸毒人员排查登记、风险评估；
2.实施动态尿检、毛发检测等管控措施；
3.打击涉毒违法犯罪，查处复吸行为。</t>
    </r>
  </si>
  <si>
    <t>1.协助做好社会面吸毒人员风险评估和网格化服务管理工作；
2.配合公安机关摸排隐性吸毒人员线索。</t>
  </si>
  <si>
    <t>社区矫正</t>
  </si>
  <si>
    <t>县司法局</t>
  </si>
  <si>
    <t>1.开展社区矫正法律法规宣传；
2.接收社区矫正对象，核对法律文书、核实身份、办理接收登记，建立档案；
3.依法对社区矫正对象进行调查评估；
4.组织入矫和解矫宣告，办理入矫和解矫手续；
5.做好矫正对象日常监督管理，帮助矫正对象建立矫正小组、矫正方案；
6.提出治安管理处罚建议，提出减刑、撤销缓刑、撤销假释、收监执行等变更刑事执行建议，依法提请逮捕；
7.对社区矫正对象在教育、心理辅导、职业技能培训、社会关系改善等方面提供必要的帮扶；
8.组织指导社会力量参与教育帮扶工作。</t>
  </si>
  <si>
    <t>1.协助开展社区矫正法律法规政策宣传；
2.指导和统筹协调村（居）委员会依法协助社区矫正机构开展社区矫正工作；
3.协助做好社区矫正对象的调查评估；
4.协调村（居）委员会参加矫正小组，协助社区矫正机构和受委托司法所落实矫正方案，开展个案矫正；
5.引导社会力量对社区矫正对象进行教育帮扶。</t>
  </si>
  <si>
    <t>铁路护路</t>
  </si>
  <si>
    <t>县委政法委员会</t>
  </si>
  <si>
    <t>1.建立铁路护路工作机制；
2.抓好专兼职铁路护路队伍建设。</t>
  </si>
  <si>
    <t>1.配合做好辖区铁路护路安全知识和法律法规宣传；
2.协助参与铁路护路联防工作。</t>
  </si>
  <si>
    <t>未成年人防溺水</t>
  </si>
  <si>
    <t>县教育体育局
县水利局</t>
  </si>
  <si>
    <r>
      <rPr>
        <b/>
        <sz val="12"/>
        <rFont val="宋体"/>
        <charset val="134"/>
      </rPr>
      <t>县教育体育局：</t>
    </r>
    <r>
      <rPr>
        <sz val="12"/>
        <rFont val="宋体"/>
        <charset val="134"/>
      </rPr>
      <t xml:space="preserve">
组织开展预防中小学生溺水专项行动，将防溺水安全教育纳入学校教育教学计划，指导学校开展多种形式的防溺水宣传培训。
</t>
    </r>
    <r>
      <rPr>
        <b/>
        <sz val="12"/>
        <rFont val="宋体"/>
        <charset val="134"/>
      </rPr>
      <t>县水利局：</t>
    </r>
    <r>
      <rPr>
        <sz val="12"/>
        <rFont val="宋体"/>
        <charset val="134"/>
      </rPr>
      <t xml:space="preserve">
做好重点水域安全警示，加强日常巡查。</t>
    </r>
  </si>
  <si>
    <t>1.指导村（社区）开展防溺水宣传教育；
2.在辖区内水域风险点（坑塘、沟渠）设立防溺水警示标牌，配备必要的防护、救生设施；
3.在未成年人经常嬉水、游泳的重点区域安排专人或组织志愿者、村（社区）干部进行巡查和劝阻。</t>
  </si>
  <si>
    <t>涉法涉诉信访处理</t>
  </si>
  <si>
    <r>
      <rPr>
        <b/>
        <sz val="12"/>
        <rFont val="宋体"/>
        <charset val="134"/>
      </rPr>
      <t>县委政法委员会：</t>
    </r>
    <r>
      <rPr>
        <sz val="12"/>
        <rFont val="宋体"/>
        <charset val="134"/>
      </rPr>
      <t xml:space="preserve">
1.负责对全县涉法涉诉信访工作统筹协调，建立联动化解机制；
2.督促有关单位落实上级关于涉法涉诉信访工作的方针政策和决策部署；
3.开展涉法涉诉信访积案集中治理工作。
</t>
    </r>
    <r>
      <rPr>
        <b/>
        <sz val="12"/>
        <rFont val="宋体"/>
        <charset val="134"/>
      </rPr>
      <t>县公安局：</t>
    </r>
    <r>
      <rPr>
        <sz val="12"/>
        <rFont val="宋体"/>
        <charset val="134"/>
      </rPr>
      <t xml:space="preserve">
对违法信访行为依法进行处置。</t>
    </r>
  </si>
  <si>
    <t>1.协助政法部门化解涉法涉诉信访案件；
2.做好涉法涉诉信访人的释法明理、思想疏导、困难帮扶等工作；
3.配合稳控及帮扶，多措并举化解矛盾。</t>
  </si>
  <si>
    <t>“三跨三分离”信访事项</t>
  </si>
  <si>
    <t>县信访局</t>
  </si>
  <si>
    <t>1.牵头确定跨地区、跨部门、跨行业案件的主办单位及协办单位，书面明确各方责任；
2.协调跨区域证据调取和争议化解；
3.联合公安、人社等有关部门，监测“人户分离”信访人员动态，向乡镇（街道）推送预警信息；
4.按期督办回访信访事件，有效化解群众诉求。</t>
  </si>
  <si>
    <t>1.属于信访案件事发地的，联合当地有关部门落实主办责任；
2.不属于信访案件事发地的，落实协办责任，及时受理非本地户籍和常住地信访人信访诉求，并提请有关部门处理；
3.配合有关部门做好证据调取和矛盾风险稳控工作；
4.协助调查户籍在本辖区的“人户分离”人员，建立人员信息台账。</t>
  </si>
  <si>
    <t>内河渡口渡船安全管理</t>
  </si>
  <si>
    <t>县交通运输局
县应急管理局
县水利局</t>
  </si>
  <si>
    <r>
      <rPr>
        <b/>
        <sz val="12"/>
        <rFont val="宋体"/>
        <charset val="134"/>
      </rPr>
      <t>县交通运输局：</t>
    </r>
    <r>
      <rPr>
        <sz val="12"/>
        <rFont val="宋体"/>
        <charset val="134"/>
      </rPr>
      <t xml:space="preserve">
1.审批渡口设置和撤销；
2.监督检查渡船安全及运营资质；
3.组织渡口应急预案制定及演练；
4.受理投诉举报事件，做好安全隐患排查处置工作。
</t>
    </r>
    <r>
      <rPr>
        <b/>
        <sz val="12"/>
        <rFont val="宋体"/>
        <charset val="134"/>
      </rPr>
      <t>县应急管理局：</t>
    </r>
    <r>
      <rPr>
        <sz val="12"/>
        <rFont val="宋体"/>
        <charset val="134"/>
      </rPr>
      <t xml:space="preserve">
1.发布预警信息，编制应急预案；
2.做好极端天气风险防控和汛期水位涨落时段的应急管理。
</t>
    </r>
    <r>
      <rPr>
        <b/>
        <sz val="12"/>
        <rFont val="宋体"/>
        <charset val="134"/>
      </rPr>
      <t>县水利局：</t>
    </r>
    <r>
      <rPr>
        <sz val="12"/>
        <rFont val="宋体"/>
        <charset val="134"/>
      </rPr>
      <t xml:space="preserve">
负责河道水位监测。</t>
    </r>
  </si>
  <si>
    <t>1.开展日常巡查，及时报告隐患，并配合处置突发事件；
2.协助做好极端天气风险防控和汛期水位涨落时段的应急管理，确保渡口渡船安全。</t>
  </si>
  <si>
    <t>超限超载车辆货运源头治理</t>
  </si>
  <si>
    <t>县交通运输局</t>
  </si>
  <si>
    <r>
      <rPr>
        <sz val="12"/>
        <rFont val="宋体"/>
        <charset val="134"/>
      </rPr>
      <t>1.对货运源头单位进行监督管理；</t>
    </r>
    <r>
      <rPr>
        <strike/>
        <sz val="12"/>
        <rFont val="宋体"/>
        <charset val="134"/>
      </rPr>
      <t xml:space="preserve">
</t>
    </r>
    <r>
      <rPr>
        <sz val="12"/>
        <rFont val="宋体"/>
        <charset val="134"/>
      </rPr>
      <t>2.开展日常巡查并受理投诉举报，对违反规定的，由交通运输综合执法机构或者公安机关交通管理部门责令消除违法行为，并依法处罚。</t>
    </r>
  </si>
  <si>
    <t>1.开展公路超限超载运输法律法规宣传；
2.加强巡查检查，并及时向县交通运输局报送线索；
3.掌握辖区内货物源头企业情况，协助源头监管。</t>
  </si>
  <si>
    <t>五、乡村振兴（15项）</t>
  </si>
  <si>
    <t>高标准农田建设工作</t>
  </si>
  <si>
    <t>县农业农村局
县财政局
县自然资源局
周口市生态环境局沈丘分局</t>
  </si>
  <si>
    <r>
      <rPr>
        <b/>
        <sz val="12"/>
        <rFont val="宋体"/>
        <charset val="134"/>
      </rPr>
      <t>县农业农村局：</t>
    </r>
    <r>
      <rPr>
        <sz val="12"/>
        <rFont val="宋体"/>
        <charset val="134"/>
      </rPr>
      <t xml:space="preserve">
1.研究制定并完善农田建设工程的管护标准和具体制度，开展项目的选址、现场巡查和督查工作；
2.高标准粮田建设项目经验收合格后，与乡镇（街道）办理设施产权移交手续；
3.负责农田建设工程运行的监测评价工作。
</t>
    </r>
    <r>
      <rPr>
        <b/>
        <sz val="12"/>
        <rFont val="宋体"/>
        <charset val="134"/>
      </rPr>
      <t>县财政局：</t>
    </r>
    <r>
      <rPr>
        <sz val="12"/>
        <rFont val="宋体"/>
        <charset val="134"/>
      </rPr>
      <t xml:space="preserve">
负责高标准农田建设资金保障。
</t>
    </r>
    <r>
      <rPr>
        <b/>
        <sz val="12"/>
        <rFont val="宋体"/>
        <charset val="134"/>
      </rPr>
      <t>县自然资源局：</t>
    </r>
    <r>
      <rPr>
        <sz val="12"/>
        <rFont val="宋体"/>
        <charset val="134"/>
      </rPr>
      <t xml:space="preserve">
为高标准农田建设提供相关土地利用数据。
</t>
    </r>
    <r>
      <rPr>
        <b/>
        <sz val="12"/>
        <rFont val="宋体"/>
        <charset val="134"/>
      </rPr>
      <t>周口市生态环境局沈丘分局：</t>
    </r>
    <r>
      <rPr>
        <sz val="12"/>
        <rFont val="宋体"/>
        <charset val="134"/>
      </rPr>
      <t xml:space="preserve">
做好高标准农田项目区与饮用水水源保护区、土壤污染地块占用的监督、调整等工作。</t>
    </r>
  </si>
  <si>
    <t>1.配合做好项目选址申报；
2.协调处理高标准农田建设当中遇到的问题；
3.负责对建好移交后的高标准农田进行管护。</t>
  </si>
  <si>
    <t>农机管理服务工作</t>
  </si>
  <si>
    <t>县农业机械技术中心</t>
  </si>
  <si>
    <t>1.开展惠农政策宣传，建设基层农机服务体系；
2.指导建立农机应急救灾队伍；
3.制定全县农机化发展规划，做好关键农时生产数据汇总；
4.开展机收减损工作。</t>
  </si>
  <si>
    <t>1.配合落实基层农机社会化服务体系建设；
2.组织本地农机力量参与生产救灾，建立农机应急救灾队伍；
3.协助开展农机化基础调研，按时报送关键农时农机化生产信息数据和农业机械信息数据；
4.为跨区作业机械提供便民服务。</t>
  </si>
  <si>
    <t>农产品质量安全监管</t>
  </si>
  <si>
    <t>县农业农村局
县市场监督管理局</t>
  </si>
  <si>
    <r>
      <rPr>
        <b/>
        <sz val="12"/>
        <rFont val="宋体"/>
        <charset val="134"/>
      </rPr>
      <t xml:space="preserve">县农业农村局：
</t>
    </r>
    <r>
      <rPr>
        <sz val="12"/>
        <rFont val="宋体"/>
        <charset val="134"/>
      </rPr>
      <t>1.组织开展农产品质量安全知识宣传教育和业务培训；
2.组织实施农产品质量安全监督管理工作；
3.负责农产品质量安全监管体系、检验检测体系和信用体系建设；
4.开展流通环节前农产品质量安全标准、监测、追溯、风险评估工作；
5.做好农产品质量安全突发事件应急处置相关工作；
6.组织开展绿色优质农产品建设。</t>
    </r>
    <r>
      <rPr>
        <b/>
        <sz val="12"/>
        <rFont val="宋体"/>
        <charset val="134"/>
      </rPr>
      <t xml:space="preserve">
县市场监督管理局：
</t>
    </r>
    <r>
      <rPr>
        <sz val="12"/>
        <rFont val="宋体"/>
        <charset val="134"/>
      </rPr>
      <t>负责对农产品进入批发、零售市场或者生产加工企业后的生产经营活动进行监督检查。</t>
    </r>
  </si>
  <si>
    <t>1.配合开展农产品质量安全知识宣传教育；
2.收集、报送农产品质量安全信息；
3.配合开展农产品质量安全事故的应急处置。</t>
  </si>
  <si>
    <t>农药、肥料监督管理</t>
  </si>
  <si>
    <t>县农业农村局
周口市生态环境局沈丘分局
县市场监督管理局</t>
  </si>
  <si>
    <r>
      <rPr>
        <b/>
        <sz val="12"/>
        <rFont val="宋体"/>
        <charset val="134"/>
      </rPr>
      <t>县农业农村局：</t>
    </r>
    <r>
      <rPr>
        <sz val="12"/>
        <rFont val="宋体"/>
        <charset val="134"/>
      </rPr>
      <t xml:space="preserve">
1.开展农药、肥料使用指导、服务工作；
2.对农药、肥料生产、经营和使用进行监督、检查。
</t>
    </r>
    <r>
      <rPr>
        <b/>
        <sz val="12"/>
        <rFont val="宋体"/>
        <charset val="134"/>
      </rPr>
      <t>周口市生态环境局沈丘分局：</t>
    </r>
    <r>
      <rPr>
        <sz val="12"/>
        <rFont val="宋体"/>
        <charset val="134"/>
      </rPr>
      <t xml:space="preserve">
对农药使用过程中环境保护和污染防治提供技术指导。
</t>
    </r>
    <r>
      <rPr>
        <b/>
        <sz val="12"/>
        <rFont val="宋体"/>
        <charset val="134"/>
      </rPr>
      <t>县市场监督管理局：</t>
    </r>
    <r>
      <rPr>
        <sz val="12"/>
        <rFont val="宋体"/>
        <charset val="134"/>
      </rPr>
      <t xml:space="preserve">
负责农药、肥料的价格监管工作。</t>
    </r>
  </si>
  <si>
    <t>1.协助开展农药、肥料销售点经营情况检查；
2.协助开展农药、肥料的使用指导、服务工作；
3.对巡查发现的农药、肥料有关问题及时上报。</t>
  </si>
  <si>
    <t>农作物种子及林木种子监管</t>
  </si>
  <si>
    <t>县农业农村局
县自然资源局
县林业和城乡绿化中心</t>
  </si>
  <si>
    <r>
      <rPr>
        <b/>
        <sz val="12"/>
        <rFont val="宋体"/>
        <charset val="134"/>
      </rPr>
      <t>县农业农村局：</t>
    </r>
    <r>
      <rPr>
        <sz val="12"/>
        <rFont val="宋体"/>
        <charset val="134"/>
      </rPr>
      <t xml:space="preserve">
负责农作物种子市场监管，受理投诉举报，查处违法违规行为。
</t>
    </r>
    <r>
      <rPr>
        <b/>
        <sz val="12"/>
        <rFont val="宋体"/>
        <charset val="134"/>
      </rPr>
      <t>县自然资源局：</t>
    </r>
    <r>
      <rPr>
        <sz val="12"/>
        <rFont val="宋体"/>
        <charset val="134"/>
      </rPr>
      <t xml:space="preserve">
做好林木种子质量监督检查，加强种子市场监督管理。
</t>
    </r>
    <r>
      <rPr>
        <b/>
        <sz val="12"/>
        <rFont val="宋体"/>
        <charset val="134"/>
      </rPr>
      <t>县林业和城乡绿化中心</t>
    </r>
    <r>
      <rPr>
        <sz val="12"/>
        <rFont val="宋体"/>
        <charset val="134"/>
      </rPr>
      <t>：
推广优良种苗和种植技术。</t>
    </r>
  </si>
  <si>
    <t>1.做好农作物种子及林木种子法律法规宣传；
2.开展日常巡查，发现违法行为及时上报。</t>
  </si>
  <si>
    <t>畜牧业生产与监督管理</t>
  </si>
  <si>
    <t>县农业农村局</t>
  </si>
  <si>
    <t>1.宣传普及相关涉牧法律法规；
2.开展种畜禽品种质量安全监管；
3.引导畜牧业结构调整，发展优势畜禽生产；
4.提供畜禽养殖、畜禽粪污无害化处理和资源化利用技术培训、良种推广、疫病防治等服务；
5.配合统计局、国调队开展畜牧业相关统计监测调查，下发统计监测调查任务，并收集汇总和分析上报；
6.推广优良种畜品种，指导育种场、种公畜站和良种繁育基地建设，改善畜禽繁育条件，为养殖企业和农户提供服务；
7.引导畜禽养殖户按照畜牧业发展规划有序发展，加强对畜禽养殖户的指导帮扶，保护其合法权益。</t>
  </si>
  <si>
    <t>1.开展畜牧业相关法律法规宣传；
2.开展畜牧业日常巡查，发现问题及时上报；
3.对畜禽养殖户提供指导帮扶；
4.配合指导养殖场（户）建立健全档案资料。</t>
  </si>
  <si>
    <t>动物疫病预防与控制及重大动物疫情的应急处理</t>
  </si>
  <si>
    <t>1.负责重大动物疫情的认定、监测、调查、控制、扑灭等应急工作；
2.属于一类动物疫病的，划定疫点、疫区、受威胁区，调查疫源，并及时处置；
3.按照不同动物疫病病种、流行特点和危害程度，分别制定实施方案。</t>
  </si>
  <si>
    <t>1.组织本辖区饲养动物的单位和个人做好强制免疫，协助做好监督检查；
2.宣传动物疫病防治相关知识，加强日常巡查，发现异常情况及时上报；
3.配合有关部门落实各项应急处理措施。</t>
  </si>
  <si>
    <t>农作物病虫害防治</t>
  </si>
  <si>
    <t>1.开展病虫害防治技术的宣传和指导；
2.负责农作物病虫害的监测预警；
3.开展农作物病虫害统防统治。</t>
  </si>
  <si>
    <t>1.配合做好病虫害防治宣传、动员、组织和培训；
2.配合开展防控物资发放、飞防作业质量监管。</t>
  </si>
  <si>
    <t>脱贫人口小额信贷</t>
  </si>
  <si>
    <t>县农业农村局
县金融服务中心</t>
  </si>
  <si>
    <r>
      <rPr>
        <b/>
        <sz val="12"/>
        <rFont val="宋体"/>
        <charset val="134"/>
      </rPr>
      <t>县农业农村局：</t>
    </r>
    <r>
      <rPr>
        <sz val="12"/>
        <rFont val="宋体"/>
        <charset val="134"/>
      </rPr>
      <t xml:space="preserve">
对申请贷款人员身份进行核实，并报县金融服务中心。
</t>
    </r>
    <r>
      <rPr>
        <b/>
        <sz val="12"/>
        <rFont val="宋体"/>
        <charset val="134"/>
      </rPr>
      <t>县金融服务中心：</t>
    </r>
    <r>
      <rPr>
        <sz val="12"/>
        <rFont val="宋体"/>
        <charset val="134"/>
      </rPr>
      <t xml:space="preserve">
1.做好脱贫人口小额信贷政策宣传，推动政策落实；
2.将县农业农村局审核通过的贷款人员向合作银行进行推荐；
3.建立风险防控与跟踪服务机制。</t>
    </r>
  </si>
  <si>
    <t>1.宣传脱贫人口小额信贷政策；
2.根据脱贫人口信贷需求，做好信贷申报工作；
3.配合银行做好逾期催收工作。</t>
  </si>
  <si>
    <t>农业保险参保理赔工作</t>
  </si>
  <si>
    <t>1.负责将农业保险纳入农业农村发展规划，推动扩大农业保险覆盖面；
2.指导农业保险防灾减损工作，提供农业保险需求及生产基础数据，协助保险机构做好承保数据确认、理赔查勘定损工作。</t>
  </si>
  <si>
    <t>1.加强对种植业、养殖业保险及其他特色险种的宣传，组织引导农民和农业生产经营组织参加农业保险；
2.参加农业保险的种植业、养殖业生产标的受损时，协调督促保险机构对受损情况进行查勘、定损并及时理赔到户。</t>
  </si>
  <si>
    <t>土地复垦的审批、验收和监督检查</t>
  </si>
  <si>
    <t>县自然资源局</t>
  </si>
  <si>
    <t>1.负责对土地复垦义务人复垦区域的申报资料进行审查，下达验收批复；
2.负责会同农业农村、生态环境等有关部门进行验收并提出整改建议，对土地复垦效果进行跟踪评价，并提出改善土地质量的建议和措施。</t>
  </si>
  <si>
    <t>1.做好复垦区域的申报、施工监督、验收申请、整改等工作；
2.配合做好土地复垦效果的跟踪评价落实整改等工作。</t>
  </si>
  <si>
    <t>永久基本农田划定</t>
  </si>
  <si>
    <t>1.划定永久基本农田范围，逐级上报审批；
2.将永久基本农田的位置、范围向社会公告，并设立保护标志；
3.办理签订永久基本农田保护责任书相关事项。</t>
  </si>
  <si>
    <t>负责与农村集体经济组织签订永久基本农田保护责任书，明确保护职责。</t>
  </si>
  <si>
    <t>病死畜禽无害化处理</t>
  </si>
  <si>
    <t>1.统筹规划和合理布局病死畜禽无害化收集处理体系,组织建设覆盖饲养、屠宰、经营、运输等各环节的病死畜禽无害化处理场所；
2.对本行政区域内的江河、湖泊、水库等水域发现的病死畜禽进行收集处理；
3.对跨行政区域流入的病死畜禽上报上级有关部门，并配合做好有关调查；
4.在完成调查并按法定程序作出处理决定后,及时将调查结果和对生产经营者、监管部门及有关地方政府的处理意见向社会公布。</t>
  </si>
  <si>
    <t>1.做好病死畜禽无害化处理宣传工作；
2.督促辖区内养殖场（户）对病死畜禽做好无害化处理；
3.对在城市公共场所和乡村发现的死亡畜禽，组织做好收集、处理；
4.对在江河、湖泊、水库等水域发现的死亡畜禽，及时上报。</t>
  </si>
  <si>
    <t>设施农业用地备案和管理工作</t>
  </si>
  <si>
    <t>县自然资源局
县农业农村局</t>
  </si>
  <si>
    <r>
      <rPr>
        <b/>
        <sz val="12"/>
        <rFont val="宋体"/>
        <charset val="134"/>
      </rPr>
      <t>县自然资源局：</t>
    </r>
    <r>
      <rPr>
        <sz val="12"/>
        <rFont val="宋体"/>
        <charset val="134"/>
      </rPr>
      <t xml:space="preserve">
1.将设施农业用地在监管平台上图入库；
2.负责设施农业用地土地利用和土地复垦的监管；
3.负责设施农业用地信息核验，监督设施农业土地利用情况。
</t>
    </r>
    <r>
      <rPr>
        <b/>
        <sz val="12"/>
        <rFont val="宋体"/>
        <charset val="134"/>
      </rPr>
      <t>县农业农村局：</t>
    </r>
    <r>
      <rPr>
        <sz val="12"/>
        <rFont val="宋体"/>
        <charset val="134"/>
      </rPr>
      <t xml:space="preserve">
对设施农业项目建设方案进行审核，出具审核意见。</t>
    </r>
  </si>
  <si>
    <t>1.负责做好设施农业用地备案、监督实施及信息上报等工作；
2.定期对设施农业项目建设、经营和用地协议履行情况开展现场核查，对日常巡查发现的非法占用、破坏设施农业用地问题进行上报。</t>
  </si>
  <si>
    <t>生猪屠宰活动监督管理</t>
  </si>
  <si>
    <t>1.负责做好生猪屠宰活动的监督管理，查看屠宰企业畜禽进厂(场)查验登记、畜禽屠宰宰前检验记录、屠宰环节“瘦肉精”检测情况等台账；
2.组织屠宰人员参加技术培训；
3.指导屠宰企业做好安全生产工作。</t>
  </si>
  <si>
    <t>1.对辖区内的生猪定点屠宰工作进行宣传教育；
2.协助做好生猪屠宰经营活动排查、上报工作。</t>
  </si>
  <si>
    <t>六、生态环保（12项）</t>
  </si>
  <si>
    <t>噪声污染防治</t>
  </si>
  <si>
    <t>周口市生态环境局沈丘分局
县住房和城乡建设局
县交通运输局
县公安局</t>
  </si>
  <si>
    <r>
      <rPr>
        <b/>
        <sz val="12"/>
        <rFont val="宋体"/>
        <charset val="134"/>
      </rPr>
      <t>周口市生态环境局沈丘分局:</t>
    </r>
    <r>
      <rPr>
        <sz val="12"/>
        <rFont val="宋体"/>
        <charset val="134"/>
      </rPr>
      <t xml:space="preserve">
1.对噪声污染防治实施统一监督管理；
2.对工业企业噪声污染源进行检查；
3.负责工业企业噪声污染投诉举报的调查处理工作。
</t>
    </r>
    <r>
      <rPr>
        <b/>
        <sz val="12"/>
        <rFont val="宋体"/>
        <charset val="134"/>
      </rPr>
      <t>县住房和城乡建设局:</t>
    </r>
    <r>
      <rPr>
        <sz val="12"/>
        <rFont val="宋体"/>
        <charset val="134"/>
      </rPr>
      <t xml:space="preserve">
对依法履行基本建设程序的建筑施工噪声污染防治实施监督管理。
</t>
    </r>
    <r>
      <rPr>
        <b/>
        <sz val="12"/>
        <rFont val="宋体"/>
        <charset val="134"/>
      </rPr>
      <t>县交通运输局：</t>
    </r>
    <r>
      <rPr>
        <sz val="12"/>
        <rFont val="宋体"/>
        <charset val="134"/>
      </rPr>
      <t xml:space="preserve">
负责对交通运输噪声污染防治实施监督管理。
</t>
    </r>
    <r>
      <rPr>
        <b/>
        <sz val="12"/>
        <rFont val="宋体"/>
        <charset val="134"/>
      </rPr>
      <t>县公安局：</t>
    </r>
    <r>
      <rPr>
        <sz val="12"/>
        <rFont val="宋体"/>
        <charset val="134"/>
      </rPr>
      <t xml:space="preserve">
负责对社会生活噪声污染防治实施监督管理。</t>
    </r>
  </si>
  <si>
    <t>1.加强环境噪声污染防治宣传，普及相关法律、法规和科学知识；
2.对环境噪声污染防治开展日常巡查；
3.及时劝阻环境噪声污染行为，及时上报涉嫌违法情况。</t>
  </si>
  <si>
    <t>水污染防治</t>
  </si>
  <si>
    <t>周口市生态环境局沈丘分局
县住房和城乡建设局
县农业农村局
县水利局</t>
  </si>
  <si>
    <r>
      <rPr>
        <b/>
        <sz val="12"/>
        <rFont val="宋体"/>
        <charset val="134"/>
      </rPr>
      <t>周口市生态环境局沈丘分局：</t>
    </r>
    <r>
      <rPr>
        <sz val="12"/>
        <rFont val="宋体"/>
        <charset val="134"/>
      </rPr>
      <t xml:space="preserve">
1.负责制定水环境保护目标和年度实施计划；
2.对水污染防治实施统一监督管理。
</t>
    </r>
    <r>
      <rPr>
        <b/>
        <sz val="12"/>
        <rFont val="宋体"/>
        <charset val="134"/>
      </rPr>
      <t>县住房和城乡建设局：</t>
    </r>
    <r>
      <rPr>
        <sz val="12"/>
        <rFont val="宋体"/>
        <charset val="134"/>
      </rPr>
      <t xml:space="preserve">
1.负责全县城乡排水与污水处理规划编制、项目建设及运维管理；
2.负责城市建成区内黑臭水体排查整治，巩固黑臭水体治理成效。
</t>
    </r>
    <r>
      <rPr>
        <b/>
        <sz val="12"/>
        <rFont val="宋体"/>
        <charset val="134"/>
      </rPr>
      <t>县农业农村局：</t>
    </r>
    <r>
      <rPr>
        <sz val="12"/>
        <rFont val="宋体"/>
        <charset val="134"/>
      </rPr>
      <t xml:space="preserve">
负责合理规划、开发利用水产资源，预防和减少水产养殖对水环境的污染。
</t>
    </r>
    <r>
      <rPr>
        <b/>
        <sz val="12"/>
        <rFont val="宋体"/>
        <charset val="134"/>
      </rPr>
      <t>县水利局：</t>
    </r>
    <r>
      <rPr>
        <sz val="12"/>
        <rFont val="宋体"/>
        <charset val="134"/>
      </rPr>
      <t xml:space="preserve">
1.负责制定水资源保护规划，加强水资源和饮用水源保护；
2.负责会同有关部门适时对饮用水水源地进行优化调整。</t>
    </r>
  </si>
  <si>
    <t>1.做好生活污水正确排放的宣传引导工作；
2.配合开展水污染防治工作；
3.配合做好辖区内入河排污口整治工作；
4.开展日常巡查，发现问题及时上报有关部门。</t>
  </si>
  <si>
    <t>固体废物污染防治</t>
  </si>
  <si>
    <t>周口市生态环境局沈丘分局
县城市管理局
县住房和城乡建设局
县农业农村局
县卫生健康委员会</t>
  </si>
  <si>
    <r>
      <rPr>
        <b/>
        <sz val="12"/>
        <rFont val="宋体"/>
        <charset val="134"/>
      </rPr>
      <t>周口市生态环境局沈丘分局：</t>
    </r>
    <r>
      <rPr>
        <sz val="12"/>
        <rFont val="宋体"/>
        <charset val="134"/>
      </rPr>
      <t xml:space="preserve">
1.负责固体废物污染防治的统一监督管理，规范固体废物处理处置行为，负责工业企业固体废物污染环境防治工作；
2.打击危险废物非法倾倒、填埋和非法处置等环境违法行为。
</t>
    </r>
    <r>
      <rPr>
        <b/>
        <sz val="12"/>
        <rFont val="宋体"/>
        <charset val="134"/>
      </rPr>
      <t>县城市管理局：</t>
    </r>
    <r>
      <rPr>
        <sz val="12"/>
        <rFont val="宋体"/>
        <charset val="134"/>
      </rPr>
      <t xml:space="preserve">
负责城区内生活垃圾和建筑垃圾收集处理工作的监督管理，防止污染环境。
</t>
    </r>
    <r>
      <rPr>
        <b/>
        <sz val="12"/>
        <rFont val="宋体"/>
        <charset val="134"/>
      </rPr>
      <t>县住房和城乡建设局：</t>
    </r>
    <r>
      <rPr>
        <sz val="12"/>
        <rFont val="宋体"/>
        <charset val="134"/>
      </rPr>
      <t xml:space="preserve">
负责对依法履行基本建设程序的建筑施工工地所产生的建筑垃圾收集处理工作进行监督管理，防止污染环境。
</t>
    </r>
    <r>
      <rPr>
        <b/>
        <sz val="12"/>
        <rFont val="宋体"/>
        <charset val="134"/>
      </rPr>
      <t>县农业农村局：</t>
    </r>
    <r>
      <rPr>
        <sz val="12"/>
        <rFont val="宋体"/>
        <charset val="134"/>
      </rPr>
      <t xml:space="preserve">
负责农业固体废物污染环境防治的监督管理工作。
</t>
    </r>
    <r>
      <rPr>
        <b/>
        <sz val="12"/>
        <rFont val="宋体"/>
        <charset val="134"/>
      </rPr>
      <t>县卫生健康委员会：</t>
    </r>
    <r>
      <rPr>
        <sz val="12"/>
        <rFont val="宋体"/>
        <charset val="134"/>
      </rPr>
      <t xml:space="preserve">
负责医疗废物污染环境防治的监督管理工作。</t>
    </r>
  </si>
  <si>
    <t>1.开展固体废物污染环境防治宣传教育和科学普及；
2.对固体废物污染防治开展日常巡查，发现、制止、上报污染环境和破坏生态行为。</t>
  </si>
  <si>
    <t>大气污染防治</t>
  </si>
  <si>
    <t>周口市生态环境局沈丘分局
县住房和城乡建设局
县农业农村局
县公安局
县交通运输局
县市场监督管理局</t>
  </si>
  <si>
    <r>
      <rPr>
        <b/>
        <sz val="12"/>
        <rFont val="宋体"/>
        <charset val="134"/>
      </rPr>
      <t>周口市生态环境局沈丘分局：</t>
    </r>
    <r>
      <rPr>
        <sz val="12"/>
        <rFont val="宋体"/>
        <charset val="134"/>
      </rPr>
      <t xml:space="preserve">
1.负责制定年度大气污染防治计划，制定重污染天气的应对方案；
2.确定大气污染物减排目标及具体实施方案；
3.协调推进大气污染联防联控机制，推进重点企业行业提升大气污染防治整治水平。
</t>
    </r>
    <r>
      <rPr>
        <b/>
        <sz val="12"/>
        <rFont val="宋体"/>
        <charset val="134"/>
      </rPr>
      <t>县住房和城乡建设局：</t>
    </r>
    <r>
      <rPr>
        <sz val="12"/>
        <rFont val="宋体"/>
        <charset val="134"/>
      </rPr>
      <t xml:space="preserve">
负责对依法履行基本建设程序的建筑施工工地扬尘污染进行防治。
</t>
    </r>
    <r>
      <rPr>
        <b/>
        <sz val="12"/>
        <rFont val="宋体"/>
        <charset val="134"/>
      </rPr>
      <t>县农业农村局：</t>
    </r>
    <r>
      <rPr>
        <sz val="12"/>
        <rFont val="宋体"/>
        <charset val="134"/>
      </rPr>
      <t xml:space="preserve">
1.负责农业生产活动大气污染防治及农业废弃物综合利用的监督管理；
2.负责组织、协调、指导、推进秸秆禁烧工作。
</t>
    </r>
    <r>
      <rPr>
        <b/>
        <sz val="12"/>
        <rFont val="宋体"/>
        <charset val="134"/>
      </rPr>
      <t>县公安局：</t>
    </r>
    <r>
      <rPr>
        <sz val="12"/>
        <rFont val="宋体"/>
        <charset val="134"/>
      </rPr>
      <t xml:space="preserve">
负责机动车大气污染防治。
</t>
    </r>
    <r>
      <rPr>
        <b/>
        <sz val="12"/>
        <rFont val="宋体"/>
        <charset val="134"/>
      </rPr>
      <t>县交通运输局：</t>
    </r>
    <r>
      <rPr>
        <sz val="12"/>
        <rFont val="宋体"/>
        <charset val="134"/>
      </rPr>
      <t xml:space="preserve">
1.负责道路扬尘综合整治及管控工作；
2.负责道路施工工地扬尘监督管理。
</t>
    </r>
    <r>
      <rPr>
        <b/>
        <sz val="12"/>
        <rFont val="宋体"/>
        <charset val="134"/>
      </rPr>
      <t>县市场监督管理局：</t>
    </r>
    <r>
      <rPr>
        <sz val="12"/>
        <rFont val="宋体"/>
        <charset val="134"/>
      </rPr>
      <t xml:space="preserve">
1.负责燃煤散烧治理工作；
2.负责对锅炉生产、进口、销售和使用环节执行环境保护标准的监督检查。</t>
    </r>
  </si>
  <si>
    <t>1.对大气污染防治开展日常巡查；
2.及时制止环境污染和生态破坏行为并上报涉嫌环境违法情况；
3.协助调查处理大气污染方面的来信、来访、纠纷、投诉等情况。</t>
  </si>
  <si>
    <t>土壤污染防治</t>
  </si>
  <si>
    <t>周口市生态环境局沈丘分局
县农业农村局</t>
  </si>
  <si>
    <r>
      <rPr>
        <b/>
        <sz val="12"/>
        <rFont val="宋体"/>
        <charset val="134"/>
      </rPr>
      <t>周口市生态环境局沈丘分局:</t>
    </r>
    <r>
      <rPr>
        <sz val="12"/>
        <rFont val="宋体"/>
        <charset val="134"/>
      </rPr>
      <t xml:space="preserve">
统筹协调推进土壤污染防治各项工作。
</t>
    </r>
    <r>
      <rPr>
        <b/>
        <sz val="12"/>
        <rFont val="宋体"/>
        <charset val="134"/>
      </rPr>
      <t>县农业农村局:</t>
    </r>
    <r>
      <rPr>
        <sz val="12"/>
        <rFont val="宋体"/>
        <charset val="134"/>
      </rPr>
      <t xml:space="preserve">
1.负责加强耕地土壤污染源头防控,依法实施农用地分类管理；
2.加强农业面源污染治理监督指导,强化农药监督管理,推进畜禽粪污资源化利用,加强畜禽养殖污染防治监管,推动水产养殖污染防治；
3.开展农业面源污染数据统计。</t>
    </r>
  </si>
  <si>
    <t>1.配合开展土壤污染状况调查；
2.协助调查处理土地污染方面的来信、来访、纠纷、投诉等情况；
3.协助做好畜禽养殖污染防治工作。</t>
  </si>
  <si>
    <t>野生动物保护</t>
  </si>
  <si>
    <t>县林业和城乡绿化中心</t>
  </si>
  <si>
    <t>1.开展野生动物保护的宣传教育和科学知识普及工作；
2.监督管理野生动物保护、利用工作；
3.指导野生动物救护工作；
4.组织开展野生动物疫源疫病检测和防控工作，负责生物多样性保护相关工作；
5.对乡镇（街道）上报的问题线索，及时派人开展前期调查，涉及违法犯罪的移交有关部门处置。</t>
  </si>
  <si>
    <t>1.配合开展野生动物保护的宣传教育和科学知识普及工作；
2.开展野生动物保护日常巡查，发现问题及时上报。</t>
  </si>
  <si>
    <t>水土保持管理</t>
  </si>
  <si>
    <t>县水利局</t>
  </si>
  <si>
    <t>1.组织开展水土保持宣传教育、科学研究、技术推广和人才培训工作；
2.会同有关部门组织编制水土保持规划；
3.对水土保持方案实施情况进行监督管理，负责对生产建设项目水土保持设施自主验收的监督管理；
4.会同有关部门组织实施水土流失综合治理、生态修复。</t>
  </si>
  <si>
    <t>1.加强水土保持宣传教育工作，普及水土保持科学知识；
2.配合做好水土保持监督管理相关工作。</t>
  </si>
  <si>
    <t>河道管理和综合整治</t>
  </si>
  <si>
    <t>1.制定河湖专项行动工作方案并组织实施；
2.牵头解决河湖“四乱”、碍洪、非法采砂问题。</t>
  </si>
  <si>
    <t>1.配合开展河道专项整治行动，建立专项台账；
2.负责河道日常巡查，及时上报“四乱”、碍洪、非法采砂等问题。</t>
  </si>
  <si>
    <t>突发环境事件应急处置</t>
  </si>
  <si>
    <t>周口市生态环境局沈丘分局</t>
  </si>
  <si>
    <t>1.负责突发环境事件应急管理日常工作实施监督管理，指导、协助、督促下级人民政府做好突发环境事件应对工作；
2.负责制定突发环境事件应急预案，做好应急响应、信息报告、事件处置等工作；
3.组织开展突发环境事件应急演练；
4.加强突发环境事件应急管理的宣传和教育，鼓励公众参与，增强防范和应对突发环境事件的知识和意识。</t>
  </si>
  <si>
    <t>1.配合开展突发环境事件应急管理的宣传和教育；
2.配合做好辖区突发环境事件应急处置应对工作，参与事件调查，做好可能导致突发环境事件信息的收集、上报工作。</t>
  </si>
  <si>
    <t>古树名木保护</t>
  </si>
  <si>
    <t>1.负责指导、监督古树名木的保护管理工作，对古树名木资源进行普查、核实认定、登记造册、统一编号；
2.建立古树名木图文档案和电子信息数据库。</t>
  </si>
  <si>
    <t>1.配合做好保护古树名木的宣传工作；
2.配合做好古树名木的普查、认定、登记。</t>
  </si>
  <si>
    <t>湿地保护</t>
  </si>
  <si>
    <t>县林业和城乡绿化中心
县自然资源局</t>
  </si>
  <si>
    <r>
      <rPr>
        <b/>
        <sz val="12"/>
        <rFont val="宋体"/>
        <charset val="134"/>
      </rPr>
      <t>县林业和城乡绿化中心：</t>
    </r>
    <r>
      <rPr>
        <sz val="12"/>
        <rFont val="宋体"/>
        <charset val="134"/>
      </rPr>
      <t xml:space="preserve">
开展湿地保护相关政策、法规宣传，组织开展湿地保护修复工作。
</t>
    </r>
    <r>
      <rPr>
        <b/>
        <sz val="12"/>
        <rFont val="宋体"/>
        <charset val="134"/>
      </rPr>
      <t>县自然资源局：</t>
    </r>
    <r>
      <rPr>
        <sz val="12"/>
        <rFont val="宋体"/>
        <charset val="134"/>
      </rPr>
      <t xml:space="preserve">
按照职责权限对破坏湿地的行为进行处置处理。</t>
    </r>
  </si>
  <si>
    <t>1.配合开展湿地保护宣传工作；
2.开展日常巡查，发现破坏湿地行为及时制止、上报。</t>
  </si>
  <si>
    <t>林木采伐审批后监管</t>
  </si>
  <si>
    <t>1.负责林木采伐前现场调查测量、编制伐区调查设计说明书、核发《林木采伐许可证》；
2.负责对森林资源的保护、修复、利用、更新等进行监督检查，依法查处破坏森林资源等违法行为。</t>
  </si>
  <si>
    <t>1.做好采伐区域日常巡查，监督采伐范围及更新情况，及时上报异常；
2.协助查处违法行为，提供线索并维护执法现场秩序。</t>
  </si>
  <si>
    <t>七、城乡建设（12项）</t>
  </si>
  <si>
    <t>行政区域界线和地名管理工作</t>
  </si>
  <si>
    <t>1.负责行政区划、行政区域界线变更管理工作；
2.统筹全县地名管理，推进地名文化建设。</t>
  </si>
  <si>
    <t>1.参与做好实施行政区划、行政区域界线有关工作；
2.参与做好地名命名、更名和地名信息初稿的收集、编纂、地名标志牌设立、标志巡查等相关工作。</t>
  </si>
  <si>
    <t>临时用地审批</t>
  </si>
  <si>
    <t>1.对不占用耕地的项目，组织各部门开展选址工作，进行材料审核，对符合政策要求的，办理临时用地手续；
2.对占用耕地的项目，组织各部门开展选址工作，进行材料审核，对符合政策要求的，出具初审意见并上报；
3.负责临时用地土地复垦的日常管理和监督检查。</t>
  </si>
  <si>
    <t>1.配合自然资源部门实地踏勘，现场核实是否符合选址要求；
2.指导土地使用者与相关部门或农村集体经济组织、村民委员会签订临时用地协议；
3.配合开展土地复垦现场核查；
4.对租地和补偿款项到位情况进行核查。</t>
  </si>
  <si>
    <t>路产路权维护与管理</t>
  </si>
  <si>
    <t>县交通运输局
县公路事业发展中心</t>
  </si>
  <si>
    <t>1.负责国省干线公路及沿线设施保养维修、道路保洁、绿化管护、道路普查等，指导全县干线公路桥梁、涵洞及其附属设施维护和全面巡查工作；
2.承担公路战备、应急管理、公路服务设施建设工作；
3.开展道路巡查、受理举报线索，对侵犯路产路权的行为进行监督检查；
4.负责区域内公路规划、建设、养护和管理。</t>
  </si>
  <si>
    <t>1.做好爱路护路宣传；
2.协助做好日常巡查，制止并上报损坏道路设施等行为；
3.协调处理沿线群众与公路管理单位的矛盾纠纷。</t>
  </si>
  <si>
    <t>土地调查监测</t>
  </si>
  <si>
    <t>1.负责全县自然资源调查监测评价，贯彻执行国家自然资源调查监测评价的指标体系和统计标准，建立统一规范的自然资源调查监测评价制度；
2.实施自然资源基础调查、专项调查和监测；
3.负责自然资源调查监测评价成果的监督管理和信息发布。</t>
  </si>
  <si>
    <t>1.做好土地统计调查宣传工作；
2.协调土地所有者或使用者配合土地调查，并提供有关资料。</t>
  </si>
  <si>
    <t>测量标志保护</t>
  </si>
  <si>
    <t>1.负责检查、维护永久性测量标志；
2.负责收集有关行政区域界线、地名、水系、交通、居民点、植被等地理信息的变化情况，定期更新基础测绘成果。</t>
  </si>
  <si>
    <t>1.负责对测量标志开展巡查，发现测量标志损坏及时上报上级部门进行维护；
2.对测量标志开展管护工作。</t>
  </si>
  <si>
    <t>国有土地房屋征收与补偿</t>
  </si>
  <si>
    <t>县住房和城乡建设局
县自然资源局
县财政局</t>
  </si>
  <si>
    <r>
      <rPr>
        <b/>
        <sz val="12"/>
        <rFont val="宋体"/>
        <charset val="134"/>
      </rPr>
      <t>县住房和城乡建设局：</t>
    </r>
    <r>
      <rPr>
        <sz val="12"/>
        <rFont val="宋体"/>
        <charset val="134"/>
      </rPr>
      <t xml:space="preserve">
负责国有土地上房屋征收补偿政策的拟定工作,制定房屋征收补偿标准和执行标准,并公开征收补偿信息。
</t>
    </r>
    <r>
      <rPr>
        <b/>
        <sz val="12"/>
        <rFont val="宋体"/>
        <charset val="134"/>
      </rPr>
      <t>县自然资源局：</t>
    </r>
    <r>
      <rPr>
        <sz val="12"/>
        <rFont val="宋体"/>
        <charset val="134"/>
      </rPr>
      <t xml:space="preserve">
1.负责进行拟征收土地的现状调查和社会稳定风险评估；
2.征收决定下发后,报县人民政府收回土地使用权。
</t>
    </r>
    <r>
      <rPr>
        <b/>
        <sz val="12"/>
        <rFont val="宋体"/>
        <charset val="134"/>
      </rPr>
      <t>县财政局:</t>
    </r>
    <r>
      <rPr>
        <sz val="12"/>
        <rFont val="宋体"/>
        <charset val="134"/>
      </rPr>
      <t xml:space="preserve">
负责管理、发放和监督房屋征收与补偿资金,确保资金的合理使用和合法性。</t>
    </r>
  </si>
  <si>
    <t>1.组织征收政策入户宣讲活动；
2.开展群众思想疏导与矛盾调解；
3.协助具有委托资质的公司或机构实施地面附着物清点登记；
4.配合完成补偿对象信息核实公示。</t>
  </si>
  <si>
    <t>乡村建设工程质量和安全监管</t>
  </si>
  <si>
    <t>县住房和城乡建设局</t>
  </si>
  <si>
    <t>1.负责对投资额超100万元或建筑面积达500平方米以上的乡村建设工程，以及村民自建三层以上且已取得施工许可证的住房质量安全进行监管；
2.对未批先建等违法违规行为进行处罚。</t>
  </si>
  <si>
    <t>1.配合做好乡村建设工程质量和安全的监督管理工作，发现疑似违法线索及时上报有关部门处理；
2.协助做好执法现场秩序维护等工作。</t>
  </si>
  <si>
    <t>自建房安全隐患排查整治工作</t>
  </si>
  <si>
    <t>1.负责统筹指导既有建筑和自建房安全隐患的排查、整治；
2.组织第三方开展房屋安全鉴定工作。</t>
  </si>
  <si>
    <t>1.摸排自建房数量，建立台账；
2.对仍在危房内居住人员进行入户劝导搬离；
3.对已搬离的危房采取悬挂标识、扎设围挡等措施进行封存，或依法依规进行拆除。</t>
  </si>
  <si>
    <t>农村危房改造</t>
  </si>
  <si>
    <t>1.组织开展住房安全性鉴定(评定),对农村低收入群体等重点对象住房鉴定(评定)确属C级、D级的农户或无房户列为年度农村危房改造对象；
2.按照质量安全标准，组织有关管理和技术人员开展现场质量检查，发现问题及时抓好整改；
3.工程竣工后，组织相关部门、乡镇（街道）、村、农户等有关人员开展竣工验收。</t>
  </si>
  <si>
    <t>1.做好农村危房改造申请、评议、审核、上报等工作；
2.配合做好农村危房改造工程质量安全监督检查和竣工验收。</t>
  </si>
  <si>
    <t>老旧小区改造</t>
  </si>
  <si>
    <t>1.负责老旧小区改造的统筹协调、业务指导、质量管控，提出资金分配和拨付意见；
2.对老旧小区进行全面调查和评估，制定并实施改造计划和工作方案；
3.负责老旧小区改造项目申报和上级政策性资金申报工作；
4.负责老旧小区改造工程实施和管理。</t>
  </si>
  <si>
    <t>1.做好政策宣传；
2.收集汇总群众意见建议，并上报有关部门；
3.统筹做好“三无”小区改造成果巩固；
4.配合做好日常管理维护工作。</t>
  </si>
  <si>
    <t>既有住宅加装电梯</t>
  </si>
  <si>
    <t>1.开展既有住宅加装电梯政策宣传工作，普及既有住宅加装电梯申请流程、补贴等政策；
2.接收既有住宅加装电梯项目申请材料；
3.组织有关部门参与联合审查和联合验收工作；
4.做好政策解释、咨询服务等工作；
5.负责既有住宅加装电梯财政补贴申领发放。</t>
  </si>
  <si>
    <t>1.负责辖区内既有住宅加装电梯的政策宣传，普及既有住宅加装电梯申请流程、补贴等政策；
2.做好既有住宅加装电梯的动员指导、矛盾协调等工作；
3.受理群众既有住宅加装电梯申请并上报；
4.协助做好联合审查，督促履行加装电梯申请程序中的公示职责。</t>
  </si>
  <si>
    <t>上级部门审批建设项目造成的违法图斑整治</t>
  </si>
  <si>
    <t>县自然资源局
县水利局</t>
  </si>
  <si>
    <r>
      <rPr>
        <b/>
        <sz val="12"/>
        <rFont val="宋体"/>
        <charset val="134"/>
      </rPr>
      <t>县自然资源局：</t>
    </r>
    <r>
      <rPr>
        <sz val="12"/>
        <rFont val="宋体"/>
        <charset val="134"/>
      </rPr>
      <t xml:space="preserve">
1.审核违法图斑整改方案，确保符合国土空间规划要求；
2.监督违法主体落实拆除复耕，核查整改质量达标情况；
3.依法查处违法用地行为，出具行政处罚决定书；
4.建立整改台账，定期向上级部门报送整改进展报告；
5.指导乡镇（街道）制定分类处置措施，明确整改技术标准。
</t>
    </r>
    <r>
      <rPr>
        <b/>
        <sz val="12"/>
        <rFont val="宋体"/>
        <charset val="134"/>
      </rPr>
      <t>县水利局：</t>
    </r>
    <r>
      <rPr>
        <sz val="12"/>
        <rFont val="宋体"/>
        <charset val="134"/>
      </rPr>
      <t xml:space="preserve">
负责全县水利疑似违法图斑核查，依据违法主体进行整改。</t>
    </r>
  </si>
  <si>
    <t>1.入户宣传土地法规，做好被整改对象的政策解释；
2.开展日常动态巡查，及时发现上报新增违法图斑；
3.配合有关部门，做好违建拆除工作；
4.配合测绘单位完成整改前后对比影像数据采集。</t>
  </si>
  <si>
    <t>八、文化和旅游（4项）</t>
  </si>
  <si>
    <t>营业性演出活动日常监管</t>
  </si>
  <si>
    <t>县文化广电和旅游局</t>
  </si>
  <si>
    <t>1.对申请营业性演出活动的主体进行严格审查，确保其符合法定程序和条件；
2.对已经取得许可的营业性演出活动进行监管，确保其依法依规开展；
3.对取得《营业性演出许可证》的演出经营团体进行日常监管，确保其依法依规开展营业性演出活动；
4.对违反《营业性演出管理条例》的演出经营活动依照法定程序进行行政处罚。</t>
  </si>
  <si>
    <t>1.协助排查辖区内未经批准擅自举办营业性演出活动或演出中含有宣扬淫秽色情、封建迷信等违规内容的情况，发现线索及时上报；
2.对未经批准擅自举办营业性演出活动等违法行为，配合做好协调联系、现场秩序维护、人员支持。</t>
  </si>
  <si>
    <t>非物质文化遗产保护传承</t>
  </si>
  <si>
    <t>1.挖掘全县非物质文化遗产代表性项目，并逐级申报；
2.开展非物质文化遗产的保护工作。</t>
  </si>
  <si>
    <t>1.开展非物质文化遗产展示活动；
2.组织非物质文化遗产传承人参加非遗专项培训；
3.指导非物质文化遗产传承人申报各级保护资金；
4.配合开展非物质文化遗产项目评估工作。</t>
  </si>
  <si>
    <t>对卫星地面接收设施监管</t>
  </si>
  <si>
    <t>负责对擅自安装和使用卫星地面接收设施的监管执法。</t>
  </si>
  <si>
    <t>1.加强法规政策宣传和日常巡查；
2.发现违法行为及时劝告制止，并上报相关部门查处，配合拆除违规设施。</t>
  </si>
  <si>
    <t>文物保护工作</t>
  </si>
  <si>
    <t>县文化广电和旅游局
县公安局
县发展和改革委员会
县市场监督管理局</t>
  </si>
  <si>
    <r>
      <rPr>
        <b/>
        <sz val="12"/>
        <rFont val="宋体"/>
        <charset val="134"/>
      </rPr>
      <t>县文化广电和旅游局：</t>
    </r>
    <r>
      <rPr>
        <sz val="12"/>
        <rFont val="宋体"/>
        <charset val="134"/>
      </rPr>
      <t xml:space="preserve">
1.做好文物保护监督工作，制止私挖盗采文物古迹行为，及时上报，协调配合开展综合执法工作；
2.按照法律法规指导相关单位开展考古前置涉及调查、勘探、发掘的申请工作；
3.负责协调住建部门、自然资源和规划部门把文物保护纳入城乡建设总体规划。
</t>
    </r>
    <r>
      <rPr>
        <b/>
        <sz val="12"/>
        <rFont val="宋体"/>
        <charset val="134"/>
      </rPr>
      <t>县公安局：</t>
    </r>
    <r>
      <rPr>
        <sz val="12"/>
        <rFont val="宋体"/>
        <charset val="134"/>
      </rPr>
      <t xml:space="preserve">
1.严厉打击盗掘、盗窃、倒买、倒卖文物等各类违法犯罪活动；
2.配合文物部门做好建设工程或农业生产中发现文物的现场保护工作；
3.负责对本行政区域毗邻水域开展巡查，防范和查处涉及水域内的水下文物的违法犯罪行为；
4.对在侦破各类案件中依法没收或追缴的文物进行登记造册和移交归口管理，指导文保单位开展内部治安保卫工作。
</t>
    </r>
    <r>
      <rPr>
        <b/>
        <sz val="12"/>
        <rFont val="宋体"/>
        <charset val="134"/>
      </rPr>
      <t>县发展和改革委员会：</t>
    </r>
    <r>
      <rPr>
        <sz val="12"/>
        <rFont val="宋体"/>
        <charset val="134"/>
      </rPr>
      <t xml:space="preserve">
提出文物保护利用、开发建议，协调文物发展政策及改革重大问题，按规定权限，办理涉及文物投资项目有关事宜。
</t>
    </r>
    <r>
      <rPr>
        <b/>
        <sz val="12"/>
        <rFont val="宋体"/>
        <charset val="134"/>
      </rPr>
      <t>县市场监督管理局：</t>
    </r>
    <r>
      <rPr>
        <sz val="12"/>
        <rFont val="宋体"/>
        <charset val="134"/>
      </rPr>
      <t xml:space="preserve">
1.会同文物行政部门审验文物商店的文物经营资格，核发经营执照；
2.会同文物行政部门加强文物市场管理，坚决取缔非法文物交易市场，查处非法经营活动；
3.对依法没收或追缴的文物进行登记造册和移交归口管理。</t>
    </r>
  </si>
  <si>
    <t>1.配合开展辖区内文物保护管理和文物保护法律法规宣传工作；
2.对不可移动文物开展日常巡查、监管；
3.督促做好不可移动文物直接负责人、安全使用管理员的日常管理工作，协助健全文物安全管理网络；
4.配合开展文物安全隐患自查和整改工作，对发现的安全隐患及时登记上报，并采取保护措施；
5.对辖区内私挖盗采文物古迹行为进行制止，并及时上报有关部门，配合开展综合执法工作。</t>
  </si>
  <si>
    <t>九、市场监管（3项）</t>
  </si>
  <si>
    <t>食品安全监督管理</t>
  </si>
  <si>
    <t>县市场监督管理局</t>
  </si>
  <si>
    <t>1.负责食品生产经营企业的监督管理；
2.完善食品安全应急体系，组织开展食品安全突发事件应对处置；
3.编制年度监督检查计划，明确检查事项、方式、频次和内容；
4.组织开展日常监督检查、专项检查和抽查；
5.建立食品安全信用档案，实施食品生产经营企业食品安全管理人员考核，指导督促食品生产经营企业落实食品安全主体责任；
6.承担上级部门委托的抽检监测、核查处置和风险排查等工作，依法查处违法违规问题。</t>
  </si>
  <si>
    <t>1.开展食品安全宣传教育和食品安全知识普及；
2.按照应急预案的职责要求，配合做好辖区内食品安全应急处置；
3.配合上级部门开展食品生产经营单位监督检查、隐患排查工作。</t>
  </si>
  <si>
    <t>打击传销</t>
  </si>
  <si>
    <t>县市场监督管理局
县公安局</t>
  </si>
  <si>
    <r>
      <rPr>
        <b/>
        <sz val="12"/>
        <rFont val="宋体"/>
        <charset val="134"/>
      </rPr>
      <t>县市场监督管理局：</t>
    </r>
    <r>
      <rPr>
        <sz val="12"/>
        <rFont val="宋体"/>
        <charset val="134"/>
      </rPr>
      <t xml:space="preserve">
1.负责开展打击传销宣传教育；
2.负责调查核实、依法查处不构成犯罪的传销行为。
</t>
    </r>
    <r>
      <rPr>
        <b/>
        <sz val="12"/>
        <rFont val="宋体"/>
        <charset val="134"/>
      </rPr>
      <t>县公安局：</t>
    </r>
    <r>
      <rPr>
        <sz val="12"/>
        <rFont val="宋体"/>
        <charset val="134"/>
      </rPr>
      <t xml:space="preserve">
1.负责开展打击传销宣传教育；
2.负责打击传销犯罪活动。</t>
    </r>
  </si>
  <si>
    <t>1.采取发布警示提示等多种形式对辖区群众开展防范传销宣传教育；
2.将传销行为纳入网格化管理，发现违法线索及时上报。</t>
  </si>
  <si>
    <t>消费者权益保护</t>
  </si>
  <si>
    <t>1.负责开展职权范围内的消费维权宣传培训；
2.接收、处理、督办涉及市场监督管理、知识产权职责范围的消费者投诉举报及咨询服务；
3.依法查处经营者在提供商品和服务中侵害消费者合法权益的违法行为；
4.对巡查过程中发现的问题或乡镇（街道）上报的线索进行核实，对违法行为依法依规查处。</t>
  </si>
  <si>
    <t>1.配合开展消费维权宣传教育和培训；
2.发现或收到辖区内损害消费者权益的事件、隐患，及时上报县市场监督管理局；
3.做好执法过程中现场秩序维护等辅助性工作。</t>
  </si>
  <si>
    <t>十、应急管理及消防（7项）</t>
  </si>
  <si>
    <t>燃气管理工作</t>
  </si>
  <si>
    <t>县城市管理局
县市场监督管理局
县交通运输局
县应急管理局
县工业和信息化局
县消防救援大队
县商务局</t>
  </si>
  <si>
    <r>
      <rPr>
        <b/>
        <sz val="10"/>
        <rFont val="宋体"/>
        <charset val="134"/>
      </rPr>
      <t>县城市管理局：</t>
    </r>
    <r>
      <rPr>
        <sz val="10"/>
        <rFont val="宋体"/>
        <charset val="134"/>
      </rPr>
      <t xml:space="preserve">
负责燃气行业管理工作，督促燃气经营企业按照规定承担用户燃气设施巡检、燃气使用安全技术指导和宣传责任，负责督促燃气经营企业落实安全生产相关工作，负责对违反法律、法规和国家标准、行业标准的燃气经营企业进行查处。
</t>
    </r>
    <r>
      <rPr>
        <b/>
        <sz val="10"/>
        <rFont val="宋体"/>
        <charset val="134"/>
      </rPr>
      <t>县市场监督管理局：</t>
    </r>
    <r>
      <rPr>
        <sz val="10"/>
        <rFont val="宋体"/>
        <charset val="134"/>
      </rPr>
      <t xml:space="preserve">
负责依法实施与燃气安全相关的压力容器（含气瓶），压力管道及其安全附件，燃气燃烧器具等监督管理。
</t>
    </r>
    <r>
      <rPr>
        <b/>
        <sz val="10"/>
        <rFont val="宋体"/>
        <charset val="134"/>
      </rPr>
      <t>县交通运输局：</t>
    </r>
    <r>
      <rPr>
        <sz val="10"/>
        <rFont val="宋体"/>
        <charset val="134"/>
      </rPr>
      <t xml:space="preserve">
负责燃气道路运输的监督管理。
</t>
    </r>
    <r>
      <rPr>
        <b/>
        <sz val="10"/>
        <rFont val="宋体"/>
        <charset val="134"/>
      </rPr>
      <t>县应急管理局：</t>
    </r>
    <r>
      <rPr>
        <sz val="10"/>
        <rFont val="宋体"/>
        <charset val="134"/>
      </rPr>
      <t xml:space="preserve">
指导、协调与燃气有关的生产安全事故应急救援，组织或者参与生产安全事故的调查处理。
</t>
    </r>
    <r>
      <rPr>
        <b/>
        <sz val="10"/>
        <rFont val="宋体"/>
        <charset val="134"/>
      </rPr>
      <t>县工业和信息化局：</t>
    </r>
    <r>
      <rPr>
        <sz val="10"/>
        <rFont val="宋体"/>
        <charset val="134"/>
      </rPr>
      <t xml:space="preserve">
依法参与工业相关行业燃气生产安全事故调查处理，结合部门职责为燃气安全工作提供相应支持和保障。
</t>
    </r>
    <r>
      <rPr>
        <b/>
        <sz val="10"/>
        <rFont val="宋体"/>
        <charset val="134"/>
      </rPr>
      <t>县消防救援大队：</t>
    </r>
    <r>
      <rPr>
        <sz val="10"/>
        <rFont val="宋体"/>
        <charset val="134"/>
      </rPr>
      <t xml:space="preserve">
依法履行与燃气有关的火灾等灾害事故的救援、调查处理职责，并对其职责范围内的燃气经营和使用单位遵守消防法律、法规情况进行监督检查。
</t>
    </r>
    <r>
      <rPr>
        <b/>
        <sz val="10"/>
        <rFont val="宋体"/>
        <charset val="134"/>
      </rPr>
      <t>县商务局：</t>
    </r>
    <r>
      <rPr>
        <sz val="10"/>
        <rFont val="宋体"/>
        <charset val="134"/>
      </rPr>
      <t xml:space="preserve">
指导督促餐饮企业贯彻执行安全生产法律法规，落实安全生产主体责任和关键岗位安全责任，督促使用瓶装液化石油气的餐饮企业加强安全管理，落实安全防范措施。</t>
    </r>
  </si>
  <si>
    <t>1.宣传燃气、液化气使用中的注意事项，引导商户和民用户合法规范用气；
2.协助上级部门检查燃气生产经营单位的安全生产状况，及时制止违法经营和占压、损毁燃气设施的行为，对劝阻无效的及时上报；
3.协助燃气公司对辖区内经营性商户安装用气报警装置、切断阀、金属软管等；
4.及时上报燃气安全事故，协助上级部门做好事故处置及调查；
5.配合做好液化石油气“黑气站”黑窝点排查，及时上报县相关部门。</t>
  </si>
  <si>
    <t>消防安全</t>
  </si>
  <si>
    <t>县消防救援大队</t>
  </si>
  <si>
    <t>1.开展消防安全宣传和教育培训，对专职消防队、志愿消防队进行业务指导；
2.制定灭火救援应急预案并进行演练；
3.依法开展消防监督检查；
4.依法对投入使用、营业前的公众聚集场所进行消防安全检查；
5.依法查处消防安全违法行为，督促火灾隐患整改，及时报告、通报重大火灾隐患；
6.实施火灾扑救，依法调查火灾事故。</t>
  </si>
  <si>
    <t>1.制定综合应急预案，开展消防演练；
2.对易发现、易处置的公共场所消防安全隐患开展日常排查，发现问题及时制止，并上报消防救援部门；
3.发生火情及时组织群众疏散。</t>
  </si>
  <si>
    <t>自然灾害防范处置</t>
  </si>
  <si>
    <t>县应急管理局
县卫生健康委员会
县住房和城乡建设局
县红十字会
县财政局
县公安局
县人民武装部
县气象局
县城市管理局</t>
  </si>
  <si>
    <r>
      <rPr>
        <b/>
        <sz val="10"/>
        <rFont val="宋体"/>
        <charset val="134"/>
      </rPr>
      <t>县应急管理局：</t>
    </r>
    <r>
      <rPr>
        <sz val="10"/>
        <rFont val="宋体"/>
        <charset val="134"/>
      </rPr>
      <t xml:space="preserve">
1.统筹全县自然灾害防治工作；
2.组织指导协调自然灾害突发事件应急救援，承担应对一般灾害指挥部工作，综合研判突发事件发展态势并提出应对建议；
3.组织一般灾害应急处置工作，做好突发事故信息报送；
4.保障自然灾害防范处置经费和物资。
</t>
    </r>
    <r>
      <rPr>
        <b/>
        <sz val="10"/>
        <rFont val="宋体"/>
        <charset val="134"/>
      </rPr>
      <t>县卫生健康委员会：</t>
    </r>
    <r>
      <rPr>
        <sz val="10"/>
        <rFont val="宋体"/>
        <charset val="134"/>
      </rPr>
      <t xml:space="preserve">
负责医疗救治、疾病防控与卫生监督。
</t>
    </r>
    <r>
      <rPr>
        <b/>
        <sz val="10"/>
        <rFont val="宋体"/>
        <charset val="134"/>
      </rPr>
      <t>县住房和城乡建设局：</t>
    </r>
    <r>
      <rPr>
        <sz val="10"/>
        <rFont val="宋体"/>
        <charset val="134"/>
      </rPr>
      <t xml:space="preserve">
负责倒损住房恢复重建的技术支持和质量监督工作。
</t>
    </r>
    <r>
      <rPr>
        <b/>
        <sz val="10"/>
        <rFont val="宋体"/>
        <charset val="134"/>
      </rPr>
      <t>县红十字会：</t>
    </r>
    <r>
      <rPr>
        <sz val="10"/>
        <rFont val="宋体"/>
        <charset val="134"/>
      </rPr>
      <t xml:space="preserve">
负责组织社会募捐，做好募捐资金管理使用。
</t>
    </r>
    <r>
      <rPr>
        <b/>
        <sz val="10"/>
        <rFont val="宋体"/>
        <charset val="134"/>
      </rPr>
      <t>县财政局：</t>
    </r>
    <r>
      <rPr>
        <sz val="10"/>
        <rFont val="宋体"/>
        <charset val="134"/>
      </rPr>
      <t xml:space="preserve">
负责救灾资金拨付。
</t>
    </r>
    <r>
      <rPr>
        <b/>
        <sz val="10"/>
        <rFont val="宋体"/>
        <charset val="134"/>
      </rPr>
      <t>县公安局：</t>
    </r>
    <r>
      <rPr>
        <sz val="10"/>
        <rFont val="宋体"/>
        <charset val="134"/>
      </rPr>
      <t xml:space="preserve">
负责维护社会治安秩序，保障救灾指挥、救灾车辆、救灾物资运输通畅，组织警力参与抢险救灾。
</t>
    </r>
    <r>
      <rPr>
        <b/>
        <sz val="10"/>
        <rFont val="宋体"/>
        <charset val="134"/>
      </rPr>
      <t>县人民武装部：</t>
    </r>
    <r>
      <rPr>
        <sz val="10"/>
        <rFont val="宋体"/>
        <charset val="134"/>
      </rPr>
      <t xml:space="preserve">
负责组织协调军队、民兵参加抢险救灾和灾后恢复重建。
</t>
    </r>
    <r>
      <rPr>
        <b/>
        <sz val="10"/>
        <rFont val="宋体"/>
        <charset val="134"/>
      </rPr>
      <t>县气象局：</t>
    </r>
    <r>
      <rPr>
        <sz val="10"/>
        <rFont val="宋体"/>
        <charset val="134"/>
      </rPr>
      <t xml:space="preserve">
负责救灾气象保障服务。
</t>
    </r>
    <r>
      <rPr>
        <b/>
        <sz val="10"/>
        <rFont val="宋体"/>
        <charset val="134"/>
      </rPr>
      <t>县城市管理局：</t>
    </r>
    <r>
      <rPr>
        <sz val="10"/>
        <rFont val="宋体"/>
        <charset val="134"/>
      </rPr>
      <t xml:space="preserve">
负责所管理市政基础设施的修复。</t>
    </r>
  </si>
  <si>
    <t>1.开展宣传教育，提升群众自救能力，制定应急预案和调度方案，建立辖区风险隐患点清单；
2.组建抢险救援力量，组织开展日常演练，做好人防、物防、技防等准备工作；
3.开展辖区内低洼易涝点、河流堤防、山塘水库和地质灾害危险区等各类风险隐患点巡查巡护、隐患排查；
4.做好值班值守、信息报送、转发气象预警信息；
5.出现险情时，及时组织受灾害威胁的居民及其他人员转移到安全地；
6.发生灾情时，组织转移安置受灾群众，做好受灾群众生活安排，及时发放上级下拨的救助经费和物资；
7.组织开展灾后受灾群众的生产生活恢复工作。</t>
  </si>
  <si>
    <t>林木、林地防灭火</t>
  </si>
  <si>
    <t>县应急管理局
县林业和城乡绿化中心
县消防救援大队</t>
  </si>
  <si>
    <r>
      <rPr>
        <b/>
        <sz val="12"/>
        <rFont val="宋体"/>
        <charset val="134"/>
      </rPr>
      <t>县应急管理局：</t>
    </r>
    <r>
      <rPr>
        <sz val="12"/>
        <rFont val="宋体"/>
        <charset val="134"/>
      </rPr>
      <t xml:space="preserve">
1.编制预案，统筹协调重大灾害事故的救援力量；
2.指挥重大突发事件现场处置；
3.管理和发放救灾资金和物资。
</t>
    </r>
    <r>
      <rPr>
        <b/>
        <sz val="12"/>
        <rFont val="宋体"/>
        <charset val="134"/>
      </rPr>
      <t>县林业和城乡绿化中心：</t>
    </r>
    <r>
      <rPr>
        <sz val="12"/>
        <rFont val="宋体"/>
        <charset val="134"/>
      </rPr>
      <t xml:space="preserve">
负责开展森林火灾的科学预防、监测预警、应急处置工作。
</t>
    </r>
    <r>
      <rPr>
        <b/>
        <sz val="12"/>
        <rFont val="宋体"/>
        <charset val="134"/>
      </rPr>
      <t>县消防救援大队：</t>
    </r>
    <r>
      <rPr>
        <sz val="12"/>
        <rFont val="宋体"/>
        <charset val="134"/>
      </rPr>
      <t xml:space="preserve">
负责森林火灾扑救工作。</t>
    </r>
  </si>
  <si>
    <t>1.制定森林火灾应急处置办法，开展演练，做好值班值守；
2.划分网格，组建护林员队伍和防火灭火力量，储备必要的灭火物资；
3.发现火情，立即上报火灾地点、火势大小以及是否有人员被困等信息；
4.在火势较小、保证安全的前提下，先行组织进行初期扑救。</t>
  </si>
  <si>
    <t>烟花爆竹管理</t>
  </si>
  <si>
    <t>县应急管理局
县公安局
县市场监督管理局</t>
  </si>
  <si>
    <r>
      <rPr>
        <b/>
        <sz val="12"/>
        <rFont val="宋体"/>
        <charset val="134"/>
      </rPr>
      <t>县应急管理局：</t>
    </r>
    <r>
      <rPr>
        <sz val="12"/>
        <rFont val="宋体"/>
        <charset val="134"/>
      </rPr>
      <t xml:space="preserve">
负责烟花爆竹的安全生产监督管理，依法查处非法生产、储存、经营烟花爆竹行为。
</t>
    </r>
    <r>
      <rPr>
        <b/>
        <sz val="12"/>
        <rFont val="宋体"/>
        <charset val="134"/>
      </rPr>
      <t>县公安局：</t>
    </r>
    <r>
      <rPr>
        <sz val="12"/>
        <rFont val="宋体"/>
        <charset val="134"/>
      </rPr>
      <t xml:space="preserve">
负责依法查处违法运输、携带和违规燃放烟花爆竹行为。
</t>
    </r>
    <r>
      <rPr>
        <b/>
        <sz val="12"/>
        <rFont val="宋体"/>
        <charset val="134"/>
      </rPr>
      <t>县市场监督管理局：</t>
    </r>
    <r>
      <rPr>
        <sz val="12"/>
        <rFont val="宋体"/>
        <charset val="134"/>
      </rPr>
      <t xml:space="preserve">
负责烟花爆竹的质量监督。</t>
    </r>
  </si>
  <si>
    <t>1.宣传烟花爆竹禁燃禁放相关政策；
2.发现非法生产、储存、经营、运输、燃放等行为及时劝告制止，并及时上报相关部门予以查处，协助有关执法机构做好执法相关工作。</t>
  </si>
  <si>
    <t>开展电动自行车、充电桩、飞线充电隐患整治工作</t>
  </si>
  <si>
    <t>县消防救援大队
县住房和城乡建设局
县公安局</t>
  </si>
  <si>
    <r>
      <rPr>
        <b/>
        <sz val="12"/>
        <rFont val="宋体"/>
        <charset val="134"/>
      </rPr>
      <t>县消防救援大队：</t>
    </r>
    <r>
      <rPr>
        <sz val="12"/>
        <rFont val="宋体"/>
        <charset val="134"/>
      </rPr>
      <t xml:space="preserve">
负责对监管范围内的单位和场所开展消防监督检查，发现的问题交由行业监管部门建档并督促整改。
</t>
    </r>
    <r>
      <rPr>
        <b/>
        <sz val="12"/>
        <rFont val="宋体"/>
        <charset val="134"/>
      </rPr>
      <t>县住房和城乡建设局：</t>
    </r>
    <r>
      <rPr>
        <sz val="12"/>
        <rFont val="宋体"/>
        <charset val="134"/>
      </rPr>
      <t xml:space="preserve">
负责加强宣传引导，督促物业企业加强对区域内共用部位和公用设施管理，加强电动自行车存放、充电管理，做好小区内消防车通道安全隐患排查。
</t>
    </r>
    <r>
      <rPr>
        <b/>
        <sz val="12"/>
        <rFont val="宋体"/>
        <charset val="134"/>
      </rPr>
      <t>县公安局：</t>
    </r>
    <r>
      <rPr>
        <sz val="12"/>
        <rFont val="宋体"/>
        <charset val="134"/>
      </rPr>
      <t xml:space="preserve">
依据权限对电动自行车入户、飞线充电等行为进行监督检查。</t>
    </r>
  </si>
  <si>
    <t>1.开展电动自行车使用、停放、充电安全宣传工作；
2.督促网格员开展电动自行车入户、飞线充电隐患排查，对隐患行为进行劝解；
3.协助上级部门督促有关单位及个人履行电动自行车消防安全责任。</t>
  </si>
  <si>
    <t>安全生产</t>
  </si>
  <si>
    <t>县应急管理局</t>
  </si>
  <si>
    <t>1.定期排查工贸、危化品等重点领域风险点，建立动态隐患台账；
2.对检查企业下达整改通知书，现场核查整改措施并验收销号；
3.定期开展安全生产应急演练，防范化解安全隐患；
4.组织工贸、危化企业负责人、乡镇（街道）干部参加安全生产法规和应急处置培训；
5.负责对安全生产违法行为进行调查处理；
6.联合公安、市场监管等部门开展专项执法，定期复查处罚企业整改情况。</t>
  </si>
  <si>
    <t>1.组织开展安全生产知识普及，按照乡镇(街道)综合应急预案组织开展演练；
2.配合相关部门定期开展重点检查，着重开展“九小场所”、农家乐、经营性自建房等风险隐患排查，推动落实生产经营单位主动自查等制度，发现安全隐患及时上报；
3.安全生产事故发生后，迅速启动应急预案，并组织群众疏散撤离。</t>
  </si>
  <si>
    <t>十一、卫生健康（4项）</t>
  </si>
  <si>
    <t>传染病防控</t>
  </si>
  <si>
    <t>县卫生健康委员会
县农业农村局
县水利局</t>
  </si>
  <si>
    <r>
      <rPr>
        <b/>
        <sz val="12"/>
        <rFont val="宋体"/>
        <charset val="134"/>
      </rPr>
      <t>县卫生健康委员会：</t>
    </r>
    <r>
      <rPr>
        <sz val="12"/>
        <rFont val="宋体"/>
        <charset val="134"/>
      </rPr>
      <t xml:space="preserve">
1.对公共场所和有关单位的卫生条件和传染病预防、控制措施进行监督检查；
2.组织开展群众性卫生活动，消除鼠害和蚊、蝇等病媒生物的危害；
3.指导疾病预防控制机构做好传染病监测、预防、流行病学调查、疫情报告以及其他预防、控制工作；
4.指导医疗机构做好与医疗救治有关的传染病防治和责任区域内的传染病预防工作。
</t>
    </r>
    <r>
      <rPr>
        <b/>
        <sz val="12"/>
        <rFont val="宋体"/>
        <charset val="134"/>
      </rPr>
      <t>县农业农村局：</t>
    </r>
    <r>
      <rPr>
        <sz val="12"/>
        <rFont val="宋体"/>
        <charset val="134"/>
      </rPr>
      <t xml:space="preserve">
负责指导和组织消除农田、牧场等区域的鼠害与吸血虫危害，以及其他传播传染病的动物和病媒生物的危害。
</t>
    </r>
    <r>
      <rPr>
        <b/>
        <sz val="12"/>
        <rFont val="宋体"/>
        <charset val="134"/>
      </rPr>
      <t>县水利局：</t>
    </r>
    <r>
      <rPr>
        <sz val="12"/>
        <rFont val="宋体"/>
        <charset val="134"/>
      </rPr>
      <t xml:space="preserve">
负责协助相关部门消除湖区、河流等区域的鼠害与吸血虫危害，以及其他传播传染病的动物和病媒生物的危害。</t>
    </r>
  </si>
  <si>
    <t>1.开展传染病防控知识宣传教育；
2.发现辖区出现疫情，及时上报疾控部门；
3.做好社区（村）防控工作。</t>
  </si>
  <si>
    <t>职业病防治工作</t>
  </si>
  <si>
    <t>县卫生健康委员会</t>
  </si>
  <si>
    <t>1.开展职业病防治宣传教育，普及职业病防治知识；
2.对职业病防治情况进行统计和调查分析；
3.开展职业卫生工作日常巡查、检查和执法；
4.调查处理急性职业病危害事故，组织开展医疗救治。</t>
  </si>
  <si>
    <t>1.核查辖区用人单位地址、职业卫生联系人信息，做好职业病防治工作沟通对接；
2.协助开展用人单位职业病防治工作培训；
3.配合做好职业病危害治理、尘肺病防治、职业健康风险隐患排查等各类职业病防治专项工作。</t>
  </si>
  <si>
    <t>打击非法行医</t>
  </si>
  <si>
    <t>1.负责及时梳理汇总上报的非法行医情况，组织开展打击非法行医专项整治行动；
2.负责按照法定程序对非法行医案件进行受理立案、调查取证、行政处罚、收缴物品、取缔等；
3.协助公安部门对非法行医涉嫌犯罪案件进行调查处理；
4.对非法为他人进行胎儿性别鉴定或选择性别终止妊娠手术的行为进行查处；
5.设立举报电话、举报信箱并向社会公布，及时查处举报事项和反馈信息。</t>
  </si>
  <si>
    <t>1.上报非法行医线索摸排表；
2.协助开展卫生健康行政执法工作。</t>
  </si>
  <si>
    <t>“两癌”筛查和“两筛”检查</t>
  </si>
  <si>
    <t>县卫生健康委员会
县妇女联合会</t>
  </si>
  <si>
    <r>
      <rPr>
        <b/>
        <sz val="12"/>
        <rFont val="宋体"/>
        <charset val="134"/>
      </rPr>
      <t>县卫生健康委员会：</t>
    </r>
    <r>
      <rPr>
        <sz val="12"/>
        <rFont val="宋体"/>
        <charset val="134"/>
      </rPr>
      <t xml:space="preserve">
负责“两癌”“两筛”工作的沟通协调、组织实施等工作。
</t>
    </r>
    <r>
      <rPr>
        <b/>
        <sz val="12"/>
        <rFont val="宋体"/>
        <charset val="134"/>
      </rPr>
      <t>县妇女联合会:</t>
    </r>
    <r>
      <rPr>
        <sz val="12"/>
        <rFont val="宋体"/>
        <charset val="134"/>
      </rPr>
      <t xml:space="preserve">
负责“两癌”“两筛”的宣传工作。</t>
    </r>
  </si>
  <si>
    <t>1.开展“两癌”“两筛”宣传工作；
2.组织人员参加“两癌”筛查、“两筛”检查；
3.做好符合救助条件人员申报材料初审并上报。</t>
  </si>
  <si>
    <t>上级部门收回事项清单</t>
  </si>
  <si>
    <t>承接部门及工作方式</t>
  </si>
  <si>
    <t>一、经济发展（2项）</t>
  </si>
  <si>
    <t>税收增收通报排名</t>
  </si>
  <si>
    <t>承接部门：县税务局
工作方式：按照国务院规定的税收征收管理范围分别进行征收管理。</t>
  </si>
  <si>
    <t>协助督促企业科技研发工作</t>
  </si>
  <si>
    <t>承接部门：县科学技术局
工作方式：由县科学技术局负责督促企业科技研发工作。</t>
  </si>
  <si>
    <t>二、民生服务（32项）</t>
  </si>
  <si>
    <t>遗属补助认证</t>
  </si>
  <si>
    <t>承接部门：县人力资源和社会保障局
工作方式：由县人力资源和社会保障局负责遗属补助认证工作。</t>
  </si>
  <si>
    <t>对违规领取80岁以上高龄津贴的追缴</t>
  </si>
  <si>
    <t>承接部门：县民政局
工作方式：负责对高龄津贴的监管，对发现的违规领取津贴进行追缴</t>
  </si>
  <si>
    <t>追回超领、冒领计划生育各类扶助资金、补助资金</t>
  </si>
  <si>
    <t>承接部门：县卫生健康委员会、县财政局
工作方式：由县卫生健康委员会、县财政局根据相关职责做好追缴工作。</t>
  </si>
  <si>
    <t>计划生育家庭特别扶助金审核确认</t>
  </si>
  <si>
    <t>承接部门：县卫生健康委员会
工作方式：由县卫生健康委员会负责计划生育家庭特别扶助金审核确认工作。</t>
  </si>
  <si>
    <t>基本医疗保险已缴费人员统计</t>
  </si>
  <si>
    <t>承接部门：县医疗保障局
工作方式：由县医疗保障局负责城乡居民基本医疗保险已缴费人员统计工作。</t>
  </si>
  <si>
    <t>农村部分计划生育家庭奖励扶助金审核确认</t>
  </si>
  <si>
    <t>承接部门：县卫生健康委员会
工作方式：由县卫生健康委员会负责审核确认农村部分计划生育家庭奖励扶助金。</t>
  </si>
  <si>
    <t>高校应届毕业生生源信息核查</t>
  </si>
  <si>
    <t>承接部门：县人力资源和社会保障局
工作方式：由县人力资源和社会保障局负责高校应届毕业生生源信息核查工作。</t>
  </si>
  <si>
    <t>创业实体信息及就业务工信息统计</t>
  </si>
  <si>
    <t>承接部门：县人力资源和社会保障局
工作方式：由县人力资源和社会保障局负责创业实体信息及就业务工信息统计工作。</t>
  </si>
  <si>
    <t>再生育审批</t>
  </si>
  <si>
    <t>根据优化生育政策要求，不再开展此项工作。</t>
  </si>
  <si>
    <t>出具无犯罪记录证明</t>
  </si>
  <si>
    <t>承接部门：县公安局
工作方式：由当事人户籍所在地派出所办理（可根据有关规定异地办理）。</t>
  </si>
  <si>
    <t>对城乡居民基本医疗保险参保扩面指标的考核</t>
  </si>
  <si>
    <t>落实党中央精简优化基层考核有关要求，不再对乡镇（街道）进行考核。</t>
  </si>
  <si>
    <t>违法优抚资金追缴</t>
  </si>
  <si>
    <t>承接部门：县退役军人事务局
工作方式：抚恤优待对象及其他人员有《军人抚恤优待条例》第五十八条所述情形的，由县退役军人事务局取消相关待遇、追缴违法所得，并由其所在单位或者有关部门依法给予处分。</t>
  </si>
  <si>
    <t>退休干部养老金发放追回</t>
  </si>
  <si>
    <t>承接部门：县人力资源和社会保障局
工作方式：由相关职能部门和财政局对接，做好追缴工作。</t>
  </si>
  <si>
    <t>出具婚姻状况证明（婚姻关系证明、分居证明）</t>
  </si>
  <si>
    <t>法律法规条款已失效，不再开展此项工作。</t>
  </si>
  <si>
    <t>组织已婚育龄妇女进行孕情检查</t>
  </si>
  <si>
    <t>对适老化改造完成情况的考核</t>
  </si>
  <si>
    <t>落实党中央精简优化基层考核有关要求，不再开展此项工作。</t>
  </si>
  <si>
    <t>对完成城镇新增就业人数任务的考核</t>
  </si>
  <si>
    <t>对火化率进行通报排名</t>
  </si>
  <si>
    <t>根据基层减负有关要求，取消火化率通报排名。</t>
  </si>
  <si>
    <t>开展计划生育纪念日、会员日服务活动</t>
  </si>
  <si>
    <t>承接部门：县卫生健康委员会
工作方式：由县卫生健康委员会组织开展计划生育纪念日、会员日服务活动。</t>
  </si>
  <si>
    <t>完成计生家庭关爱保险任务指标</t>
  </si>
  <si>
    <t>落实党中央为基层减负有关要求，不再开展此项工作。</t>
  </si>
  <si>
    <t>灵活就业人员社保补贴审核确认</t>
  </si>
  <si>
    <t>承接部门：县人力资源和社会保障局
工作方式：由县人力资源和社会保障局负责审核确认灵活就业人员社保补贴。</t>
  </si>
  <si>
    <t>对开展关爱女性健康保险宣传发动、组织参保工作的考核</t>
  </si>
  <si>
    <t>出具适龄儿童、少年到非户籍所在地入学申请证明</t>
  </si>
  <si>
    <t>退休干部家属遗属补助违规资金追回</t>
  </si>
  <si>
    <t>承接部门：县人力资源和社会保障局
工作方式：县人力资源和社会保障局根据相关职责做好追缴工作。</t>
  </si>
  <si>
    <t>开展妇幼健康服务项目</t>
  </si>
  <si>
    <t>承接部门：县卫生健康委员会
工作方式：由县卫生健康委员会负责开展妇幼健康服务项目工作。</t>
  </si>
  <si>
    <t>出具法律援助经济状况证明</t>
  </si>
  <si>
    <t>根据《法律援助法》相关规定，不再开展此项工作。</t>
  </si>
  <si>
    <t>保障农民工工资支付</t>
  </si>
  <si>
    <t>承接部门：县人力资源和社会保障局、财政局
工作方式：由县人力资源和社会保障局负责保障农民工工资支付工作。</t>
  </si>
  <si>
    <t>开展惠民保征缴工作</t>
  </si>
  <si>
    <t>对惠民保征缴工作的考核</t>
  </si>
  <si>
    <t>对辖区内老年人意外伤害保险参保覆盖率达标工作的考核</t>
  </si>
  <si>
    <t>“富民贷”推广工作</t>
  </si>
  <si>
    <t>开展摩托车、人力三轮车、残疾人机动轮椅及装配动力装置的无牌无证车辆管理整治工作</t>
  </si>
  <si>
    <t>承接部门：县公安局
工作方式：由县公安局负责开展摩托车、人力三轮车、残疾人机动轮椅及装配动力装置的无牌无证车辆管理整治工作。</t>
  </si>
  <si>
    <t>三、平安法治（40项）</t>
  </si>
  <si>
    <t>对埋压、圈占、遮挡消火栓或者占用防火间距的处罚</t>
  </si>
  <si>
    <t>承接部门：县消防救援大队
工作方式：负责对埋压、圈占、遮挡消火栓或者占用防火间距的行为进行处罚。</t>
  </si>
  <si>
    <t>对违法占用耕地建窑、建坟或者擅自在耕地上建房、挖砂、采石、采矿、取土等，破坏种植条件的，或者因开发土地造成土地荒漠化、盐渍化的处罚</t>
  </si>
  <si>
    <t>承接部门：县自然资源局
工作方式：对违反规定占用耕地建窑、建坟或者擅自在耕地上挖砂、采石、采矿、取土等，破坏种植条件的，或者因开发土地造成土地荒漠化、盐渍化的行为立案、调查取证、处罚、送达。</t>
  </si>
  <si>
    <t>开展加油站危险化学品、设备设施安全检查</t>
  </si>
  <si>
    <t>承接部门：县应急管理局
工作方式：制定工作方案，定期对危险化学品生产经营及使用单位进行日常监督检查。</t>
  </si>
  <si>
    <t>对生产经营单位消除重大事故隐患的监督检查</t>
  </si>
  <si>
    <t>承接部门：县应急管理局
工作方式：由应急管理局负责督促生产经营单位消除重大事故隐患。</t>
  </si>
  <si>
    <t>对排放油烟的餐饮服务业经营者未安装油烟净化设施、不正常使用油烟净化设施或者未采取其他油烟净化措施，超过排放标准排放油烟的处罚</t>
  </si>
  <si>
    <t>承接部门：县城市管理局、周口市生态环境局沈丘分局
工作方式：由县城市管理局对建成区内餐饮服务业经营者超标排放油烟的行为进行处罚；由周口市生态环境局沈丘分局对建成区外餐饮服务业经营者超标排放油烟的行为进行处罚。</t>
  </si>
  <si>
    <t>对普通国省干线用地范围内摆摊设点、堆放物品、倾倒垃圾、设置障碍、挖沟引水、利用公路边沟排放污物等造成公路路面损坏、污染或者影响公路畅通等违法行为的查处</t>
  </si>
  <si>
    <t>承接部门：县交通局
工作方式：由县交通局负责对普通国省干线用地范围内摆摊设点、堆放物品、倾倒垃圾、设置障碍、挖沟引水、利用公路边沟排放污物等造成公路路面损坏、污染或者影响公路畅通等违法行为进行查处。</t>
  </si>
  <si>
    <t>对戒断三年未复吸人员进行检测、管控</t>
  </si>
  <si>
    <t>事项依据已失效，不再开展此项工作。</t>
  </si>
  <si>
    <t>桥梁安全隐患排查整改</t>
  </si>
  <si>
    <t>承接部门：县交通运输局
工作方式：由县交通运输局严格执行桥梁养护管理的各项规章制度，采取科学有效的管理手段和技术措施，对所管辖的公路桥梁及时组织实施检查、检测和养护维修，确保公路畅通和桥梁安全。</t>
  </si>
  <si>
    <t>对娱乐场所、药店、易制毒化学品相关生物、医药、化工企业进行巡查及对药用麻醉药品和精神药品监管、非药品类易制毒化学品生产经营的监督检查</t>
  </si>
  <si>
    <t>承接部门：县文化广播和旅游局、县市场监督管理局、县公安局、县卫生健康委员会、应急管理局
工作方式：按照职责分工对娱乐场所、药店、易制毒化学品相关生物、医药、化工企业进行巡查及对药用麻醉药品和精神药品监管、非药品类易制毒化学品生产经营的监督检查。</t>
  </si>
  <si>
    <t>特种设备安全监督检查</t>
  </si>
  <si>
    <t>承接部门：县市场监督管理局
工作方式：由县市场监督管理局监督管理全县特种设备检验检测机构和检验检测人员、作业人员，推动特种设备安全科技研究并推广应用，按规定权限组织调查处理特种设备事故并进行统计分析。</t>
  </si>
  <si>
    <t>高层建筑消防安全设施检查整治</t>
  </si>
  <si>
    <t>承接部门：县住房和城乡建设局、县消防救援大队
工作方式：竣工验收前的高层建筑消防安全设施设计施工、审核验收等由县住房和城乡建设局负责。竣工验收后，公共高层建筑根据建筑使用性质由所属主管部门负责（例如，学校由教体部门负责，医院由卫健系统负责等），住宅小区高层建筑由住房和城乡建设局负责和各乡镇按照赋权执法事项负责。消防违法行为由县消防救援大队进行立案查处。</t>
  </si>
  <si>
    <t>对在城市人民政府确定的主要街道临街建筑物的阳台和窗外堆放、吊挂有碍市容物品的处罚</t>
  </si>
  <si>
    <t>承接部门：县城市管理局
工作方式：由县城市管理局负责对在城市人民政府确定的主要街道临街建筑物的阳台和窗外堆放、吊挂有碍市容物品的处罚工作。</t>
  </si>
  <si>
    <t>对个人随意倾倒、抛撒、堆放或者焚烧生活垃圾的处罚</t>
  </si>
  <si>
    <t>承接部门：县城市管理局
工作方式：由县城市管理局负责对城市生活垃圾的监督管理，发现违法行为予以查处。</t>
  </si>
  <si>
    <t>法律援助指导监督和组织实施工作</t>
  </si>
  <si>
    <t>承接部门：县司法局
工作方式：由县司法局负责法律援助指导监督和组织实施工作。</t>
  </si>
  <si>
    <t>对广告违法行为的监督管理</t>
  </si>
  <si>
    <t>承接部门：县市场监督管理局
工作方式：由县市场监督管理局负责广告监督管理工作。</t>
  </si>
  <si>
    <t>对未取得农药经营许可证经营农药的处罚</t>
  </si>
  <si>
    <t>承接部门：县农业农村局
工作方式：由县农业农村局负责对农药经营者未取得农药经营许可证经营农药，经营假农药，在农药中添加物质，取得农药经营许可证的农药经营者不再符合规定条件继续经营农药进行处罚。</t>
  </si>
  <si>
    <t>对为未经定点违法从事生猪屠宰活动的单位和个人提供生猪屠宰场所或者生猪产品储存设施，或者为对生猪、生猪产品注水或者注入其他物质的单位和个人提供场所的处罚</t>
  </si>
  <si>
    <t>承接部门：县农业农村局
工作方式：由县农业农村局负责对为未经定点违法从事生猪屠宰活动的单位和个人提供生猪屠宰场所或者生猪产品储存设施，或者为对生猪、生猪产品注水或者注入其他物质的单位和个人提供场所进行处罚。</t>
  </si>
  <si>
    <t>农业机械安全监督检查</t>
  </si>
  <si>
    <t>承接部门：县农业农村局
工作方式：由县农业农村局负责农业机械登记、检验及驾驶操作人员考试、发证等工作，依法查处农机安全违法行为，处理农机事故。</t>
  </si>
  <si>
    <t>对饲料、饲料添加剂生产企业销售的饲料、饲料添加剂未附具产品质量检验合格证或者包装、标签不符合规定的处罚</t>
  </si>
  <si>
    <t>承接部门：县农业农村局
工作方式：由县农业农村局按法律法规对饲料、饲料添加剂生产企业销售的饲料、饲料添加剂未附具产品质量检验合格证或者包装、标签不符合规定进行处罚。</t>
  </si>
  <si>
    <t>对伪造、变造或者使用伪造、变造的拖拉机、联合收割机证书和牌照，或者使用其他拖拉机、联合收割机的证书和牌照的处罚</t>
  </si>
  <si>
    <t>承接部门：县农业农村局
工作方式：由县农业农村局负责对伪造、变造或者使用伪造、变造的拖拉机、联合收割机证书和牌照，或者使用其他拖拉机、联合收割机的证书和牌照的行为进行处罚。</t>
  </si>
  <si>
    <t>对未取得拖拉机、联合收割机操作证件而操作拖拉机、联合收割机的处罚</t>
  </si>
  <si>
    <t>承接部门：县农业农村局
工作方式：由县农业农村局负责对未取得拖拉机、联合收割机操作证件而操作拖拉机、联合收割机的行为进行处罚。</t>
  </si>
  <si>
    <t>对生产、销售包装上未附标签、标签残缺不清或者擅自修改标签内容的处罚</t>
  </si>
  <si>
    <t>承接部门：县农业农村局
工作方式：由县农业农村局负责对转让肥料登记证或登记证号；登记证有效期满未经批准续展登记而继续生产该肥料产品；生产、销售包装上未附标签、标签残缺不清或者擅自修改标签内容等行为进行处罚。</t>
  </si>
  <si>
    <t>对进行开垦、采石、采砂、采土或者其他活动，造成林木毁坏的处罚</t>
  </si>
  <si>
    <t>承接部门：县自然资源局
工作方式：由县自然资源局对进行开垦、采石、采砂、采土或者其他活动，造成林木毁坏的违法行为进行处罚。</t>
  </si>
  <si>
    <t>对将未经处置的畜禽粪便、污水直接排入环境的处罚</t>
  </si>
  <si>
    <t>承接部门：周口市生态环境局沈丘分局
工作方式：由周口市生态环境局沈丘分局负责对从事畜禽规模养殖未及时收集、贮存、利用或者处置养殖过程中产生的畜禽粪污等固体废物的处罚。</t>
  </si>
  <si>
    <t>对在城市建筑物、设施以及树木上涂写、刻画，或者未经批准张挂、张贴宣传品等的处罚</t>
  </si>
  <si>
    <t>承接部门：县城市管理局
工作方式：由县城市管理局负责对在城市建筑物、设施以及树木上涂写、刻画，或者未经批准张挂、张贴宣传品等进行处罚。</t>
  </si>
  <si>
    <t>对未经批准或者采取欺骗手段骗取批准，非法占用土地的处罚</t>
  </si>
  <si>
    <t>承接部门：县自然资源局
工作方式：由县自然资源局负责对未经批准或者采取欺骗手段骗取批准以及超过批准的数量，非法占用土地进行处罚。</t>
  </si>
  <si>
    <t>对未经批准进行临时建设的处罚</t>
  </si>
  <si>
    <t>承接部门：县自然资源局
工作方式：由县自然资源局负责对建设单位或者个人未经批准进行临时建设进行处罚。</t>
  </si>
  <si>
    <t>对未按照批准内容进行临时建设的处罚</t>
  </si>
  <si>
    <t>承接部门：县自然资源局
工作方式：由县自然资源局负责对建设单位或者个人未按照批准内容进行临时建设进行处罚。</t>
  </si>
  <si>
    <t>对临时建筑物、构筑物超过批准期限不拆除的处罚</t>
  </si>
  <si>
    <t>承接部门：县自然资源局
工作方式：由县自然资源局负责对建设单位或者个人临时建筑物、构筑物超过批准权限不拆除进行处罚。</t>
  </si>
  <si>
    <t>对临时建筑物、构筑物和其他设施限期拆除期满仍不拆除的强制拆除</t>
  </si>
  <si>
    <t>承接部门：县自然资源局、县城市管理局
工作方式：对临时建筑物、构筑物和其他设施限期拆除期满仍不拆除的强制拆除。</t>
  </si>
  <si>
    <t>对处置建筑垃圾的单位在运输建筑垃圾过程中沿途丢弃、遗撒建筑垃圾的处罚</t>
  </si>
  <si>
    <t>承接部门：县城市管理局
工作方式：由县城市管理局负责对建筑垃圾的监督管理，发现违法行为予以查处。</t>
  </si>
  <si>
    <t>校车安全隐患整改</t>
  </si>
  <si>
    <t>承接部门：县教育体育局、县公安局、县交通运输局
工作方式：由县教育体育局、县公安局、县交通运输局按照职责分工履行校车安全管理的相关职责。</t>
  </si>
  <si>
    <t>对存在重大危险源的危险化学品单位的监督检查</t>
  </si>
  <si>
    <t>承接部门：县应急管理局
工作方式：由县应急管理局负责对存在重大危险源的危险化学品单位的监督检查。</t>
  </si>
  <si>
    <t>生产经营单位生产安全事故应急预案备案</t>
  </si>
  <si>
    <t>承接部门：县应急管理局
工作方式：由县应急管理局负责生产经营单位生产安全事故应急预案备案工作。</t>
  </si>
  <si>
    <t>对粉尘涉爆企业实施安全监督管理</t>
  </si>
  <si>
    <t>承接部门：县应急管理局
工作方式：由县应急管理局负责对粉尘涉爆企业实施安全监督管理。</t>
  </si>
  <si>
    <t>对药品、医疗器械、化妆品经营和使用环节的监督管理</t>
  </si>
  <si>
    <t>承接部门：县市场监督管理局
工作方式：由县市场监督管理局负责对药品、医疗器械、化妆品经营和使用环节的监督管理。</t>
  </si>
  <si>
    <t>药品安全事件应急处置</t>
  </si>
  <si>
    <t>承接部门：县卫生健康委员会、县应急管理局
工作方式：由县卫生健康委员会负责药品安全事件中患者的医疗救治和不良反应监测；由县应急管理局负责重大药品安全事件的综合协调或救援。</t>
  </si>
  <si>
    <t>特种设备事故应急处置</t>
  </si>
  <si>
    <t>承接部门：县市场监督管理局、县应急管理局
工作方式：由县市场监督管理局负责查封涉事设备、责令停用或整改、依法追究涉事单位责任等工作；由县应急管理局负责较大以上事故的综合协调、指导应急救援、统筹救援力量、发布事故警示信息等工作。</t>
  </si>
  <si>
    <t>特种设备事故调查处理</t>
  </si>
  <si>
    <t>收回到省、市级特种设备安全监督管理等有关主管部门。</t>
  </si>
  <si>
    <t>特种设备专项整治</t>
  </si>
  <si>
    <t>承接部门：县市场监督管理局
工作方式：由县市场监督管理局负责特种设备专项整治工作。</t>
  </si>
  <si>
    <t>四、乡村振兴（14项）</t>
  </si>
  <si>
    <t>动物及动物产品检疫</t>
  </si>
  <si>
    <t>承接部门：县农业农村局
工作方式：由县农业农村局负责动物防疫工作、负责组织实施动物疫病强制免疫计划，并对饲养动物的单位和个人履行强制免疫义务的情况进行监督检查。</t>
  </si>
  <si>
    <t>动物疫情信息采集</t>
  </si>
  <si>
    <t>承接部门：县农业农村局
工作方式：由县农业农村局承担相应技术工作。</t>
  </si>
  <si>
    <t>收割机、拖拉机等农机技能操作培训</t>
  </si>
  <si>
    <t>承接部门：县农业农村局
工作方式：采用理论讲解和实际操作相结合的方式进行培训，培训结束后所有学员进行理论和实操考试，两项考试均合格者，将获得拖拉机及联合收割机驾驶证资格。</t>
  </si>
  <si>
    <t>规模以下畜禽养殖废弃物综合利用指导和服务</t>
  </si>
  <si>
    <t>承接部门：县农业农村局
工作方式：由县农业农村局承担规模以下畜禽养殖废弃物综合利用指导和服务工作。</t>
  </si>
  <si>
    <t>对农机应急作业服务队建设的考核</t>
  </si>
  <si>
    <t>畜牧品种试验和推广应用</t>
  </si>
  <si>
    <t>承接部门：县农业农村局
工作方式：由县农业农村局及下属事业单位负责畜牧品种试验和推广应用工作。</t>
  </si>
  <si>
    <t>水生动物疫病及渔业灾害病害的监测、预报和预防</t>
  </si>
  <si>
    <t>承接部门：县农业农村局
工作方式：由县农业农村局负责水生动物疫病及渔业灾害病害的监测、预报和预防工作。</t>
  </si>
  <si>
    <t>农村水网图绘制</t>
  </si>
  <si>
    <t>承接部门：县农业农村局
工作方式:由县农业农村局牵头农村水网图绘制工作。</t>
  </si>
  <si>
    <t>农作物种子质量纠纷田间现场鉴定</t>
  </si>
  <si>
    <t>承接部门：县农业农村局
工作方式：由县农业农村局所属的种子管理机构组织实施。</t>
  </si>
  <si>
    <t>农产品产地冷藏保鲜设施建设</t>
  </si>
  <si>
    <t>该项目已实施完毕，不再开展此项工作。</t>
  </si>
  <si>
    <t>水产公共信息和水产技术宣传教育、培训服务</t>
  </si>
  <si>
    <t>承接部门：县农业农村局
工作方式：由县农业农村局负责开展水产公共信息和水产技术宣传教育、培训服务工作。</t>
  </si>
  <si>
    <t>完成富民公司创建，签订四方协议，完成水产养殖项目及资料</t>
  </si>
  <si>
    <t>承接部门：县现代农业投资发展有限公司
工作方式：组织乡镇注销富民公司，水产养殖项目建成验收后直接移交村集体经济组织。</t>
  </si>
  <si>
    <t>疑似脱贫户、监测户未缴纳医疗保险催缴工作</t>
  </si>
  <si>
    <t>承接部门：县医疗保障局
工作方式：由县医保局负责开展疑似脱贫户、监测户未缴纳医疗保险催缴工作。</t>
  </si>
  <si>
    <t>对奶畜饲养以及生鲜乳生产、收购环节的监督检查，生鲜乳运输车不符合规定条件的处理</t>
  </si>
  <si>
    <t>承接部门：县农业农村局、县市场监督管理局
工作方式：由县农业农村局负责监督奶畜养殖场的卫生条件、饲料和兽药使用、生鲜乳生产环节的质量控制、生鲜乳收购站的资质、设施和记录管理等工作；由县市场监督管理局负责对进入加工环节的生鲜乳进行质量抽查，查处销售不合格乳制品的行为（如掺假、变质乳品）等工作。</t>
  </si>
  <si>
    <t>五、生态环保（10项）</t>
  </si>
  <si>
    <t>对“国三”及“国四”柴油货车提前淘汰的考核</t>
  </si>
  <si>
    <t>落实党中央精简优化基层考核精神，不再开展此项工作。</t>
  </si>
  <si>
    <t>危险废物环境风险隐患排查整治</t>
  </si>
  <si>
    <t>承接部门：周口市生态环境局沈丘分局
工作方式：由生态环境局沈丘分局负责危险废物环境风险隐患排查整治工作。</t>
  </si>
  <si>
    <t>地下水超采治理、自备井排查整治</t>
  </si>
  <si>
    <t>承接部门：县水利局、县自然资源局
工作方式:由县水利局牵头，负责加强地下水超采区内自备井管理，建立自备井台账，提出应予关停清单，制定限期关停计划，并定期开展核查。县自然资源局按照职责分工做好本行政区域内地下水调查、监测等相关工作。</t>
  </si>
  <si>
    <t>非法采砂行为监管</t>
  </si>
  <si>
    <t>承接部门：县自然资源局、县水利局
工作方式：由县自然资源局、县水利局按照法律法规依法处置。</t>
  </si>
  <si>
    <t>储备国有土地上的环境卫生整治</t>
  </si>
  <si>
    <t>承接部门：县自然资源局
工作方式：县自然资源局等国有土地储备机构对储备的国有土地，应当防止减少环境污染，自觉履行环境保护义务，对储备的国有土地上的各类垃圾进行清理和整治。</t>
  </si>
  <si>
    <t>开展林业有害生物监测、检疫和防治</t>
  </si>
  <si>
    <t>承接部门：县林业和城乡绿化中心
工作方式：县林业和城乡绿化中心制定除治森林病虫害的实施计划，并组织好交界地县的联防联治，对除治情况定期检查。</t>
  </si>
  <si>
    <t>对从事可能造成土壤污染活动的企业事业单位和其他生产经营者进行现场检查、取样</t>
  </si>
  <si>
    <t>承接部门：周口市生态环境局沈丘分局
工作方式：由生态环境局沈丘分局负责对从事可能造成土壤污染活动的企业事业单位和其他生产经营者进行现场检查、取样工作。</t>
  </si>
  <si>
    <t>外来入侵物种监督管理</t>
  </si>
  <si>
    <t>承接部门：县农业农村局、县自然资源局、市生态环境局沈丘分局
工作方式：由各部门按照职责分工开展外来入侵物种监督管理工作。</t>
  </si>
  <si>
    <t>外来入侵物种普查</t>
  </si>
  <si>
    <t>承接部门：县农业农村局、县林业和城乡绿化中心、周口市生态环境局沈丘分局
工作方式：由各部门按照职责分工开展外来入侵物种普查工作。</t>
  </si>
  <si>
    <t>水产养殖病害防治及水生动物防疫</t>
  </si>
  <si>
    <t>承接部门：县农业农村局
工作方式：由县农业农村局负责水产养殖病害防治及水生动物防疫工作。</t>
  </si>
  <si>
    <t>六、城乡建设（12项）</t>
  </si>
  <si>
    <t>开展宅基地使用权及房屋所有权登记</t>
  </si>
  <si>
    <t>承接部门：县自然资源局
工作方式：由县自然资源局所属不动产登记机构组织开展登记。</t>
  </si>
  <si>
    <t>自建房安全等级鉴定</t>
  </si>
  <si>
    <t>承接部门：县住房和城乡建设局
工作方式：由县住房和城乡建设局牵头负责对全县自建房安全等级进行鉴定。</t>
  </si>
  <si>
    <t>开展集体土地所有权登记</t>
  </si>
  <si>
    <t>承接部门：县自然资源局
工作方式：县自然资源局进行资料收集，开展集体土地所有权进行登记。</t>
  </si>
  <si>
    <t>开展集体建设用地使用权及建筑物、构筑物所有权登记</t>
  </si>
  <si>
    <t>承接部门：县自然资源局
工作方式：由县自然资源局对集体建设用地使用权及建筑物、构筑物所有权进行登记。</t>
  </si>
  <si>
    <t>房屋安全评估</t>
  </si>
  <si>
    <t>承接部门：县住房和城乡建设局
工作方式：由县住房和城乡建设局牵头组织房屋安全评估工作。</t>
  </si>
  <si>
    <t>审核地籍调查表</t>
  </si>
  <si>
    <t>承接部门：县自然资源局
工作方式：由县自然资源局负责审核地籍调查表。</t>
  </si>
  <si>
    <t>土地征收、征用</t>
  </si>
  <si>
    <t>承接部门：县人民政府
工作方式：由县人民政府对土地征收、征用进行统筹工作安排。</t>
  </si>
  <si>
    <t>开展农村住房安全鉴定评定工作</t>
  </si>
  <si>
    <t>承接部门：县住房和城乡建设局
工作方式：由县住房和城乡建设局牵头负责对全县农村住房安全等级进行鉴定。</t>
  </si>
  <si>
    <t>乡（镇）村企业、公共设施、公益事业使用集体建设用地审批</t>
  </si>
  <si>
    <t>承接部门：县自然资源局
工作方式：由县自然资源局审核乡镇人民政府提出的乡（镇）村公共设施、公益事业建设用地申请，在法定期限内按规定办理审批手续。</t>
  </si>
  <si>
    <t>电线、光缆、网线等飞线治理工作</t>
  </si>
  <si>
    <t>承接部门：县工业和信息化局、县供电公司、移动公司、联通公司、电信公司
工作方式：县政府会同相关部门制定整体规划，县工信局、县电业局协调移动公司、联通公司、电信公司共同治理。</t>
  </si>
  <si>
    <t>对建设工程是否符合规划条件予以核实</t>
  </si>
  <si>
    <t>承接部门：县自然资源局
工作方式：由县自然资源局对建设工程是否符合规划条件进行实地核实，在法定期限内给出核实结果。</t>
  </si>
  <si>
    <t>审批、设置非公路标志</t>
  </si>
  <si>
    <t>承接部门：县交通运输局
工作方式：由县交通运输局对行政许可申请进行审查后，在法定期限内按照规定程序作出行政许可决定。</t>
  </si>
  <si>
    <t>七、综合政务（1项）</t>
  </si>
  <si>
    <t>固定资产投资入库率排名</t>
  </si>
  <si>
    <t>承接部门：县发展和改革委员会、县统计局
工作方式：投资项目经县发展和改革委员会备案后，县发展和改革委员会将符合条件的项目报县统计局入库，不再进行固定资产投资入库率排名工作。</t>
  </si>
  <si>
    <t>白集镇配合履职事项清单样表       87</t>
  </si>
  <si>
    <t>事项类别</t>
  </si>
  <si>
    <t>设定依据</t>
  </si>
  <si>
    <t>街道配合职责</t>
  </si>
  <si>
    <t>履职保障</t>
  </si>
  <si>
    <t>党的建设</t>
  </si>
  <si>
    <t xml:space="preserve">
《宗教事务条例》明确了宗教事务管理要坚持保护合法、制止非法、遏制极端、抵御渗透、打击犯罪的原则。条例保护公民宗教信仰自由，保障宗教界合法权益，对涉及国家利益和社会公共利益的宗教事务进行管理。条例对宗教团体、宗教院校、宗教活动场所、宗教教职人员、宗教活动、宗教财产的管理作了具体规定。
《中华人民共和国治安管理处罚法》第五十一条　 冒充国家机关工作人员或者以其他虚假身份招摇撞骗的，处五日以上十日以下拘留，可以并处五百元以下罚款；情节较轻的，处五日以下拘留或者五百元以下罚款；第五十四条 　有下列行为之一的，处十日以上十五日以下拘留，并处五百元以上一千元以下罚款；情节较轻的，处五日以下拘留或者五百元以下罚款:
（一）违反国家规定，未经注册登记，以社会团体名义进行活动，被取缔后，仍进行活动的。
《刑法》第二百六十六条   诈骗公私财物，数额较大的，处三年以下有期徒刑、拘役或者管制，并处或者单处罚金；数额巨大或者有其他严重情节的，处三年以上十年以下有期徒刑，并处罚金；数额特别巨大或者有其他特别严重情节的，处十年以上有期徒刑或者无期徒刑，并处罚金或者没收财产。本法另有规定的，依照规定。</t>
  </si>
  <si>
    <t>县委统战部：
1.对符合条件的指定临时活动地点，指导所在地乡镇对临时活动地点的活动进行监管；
2.对涉及国家利益和社会公共利益的宗教事务进行行政管理，对宗教活动场所管理组织成员进行备案；
3.指导处理宗教场所突发情况。
县公安局：
负责民族宗教领域违法行为的排查和处罚事项的执法工作。</t>
  </si>
  <si>
    <t>1.宣传党的民族宗教理论和方针政策；
2.做好辖区宗教场所日常监管，及时发现、制止未批先建、违法占地等违法违规行为，并报告上级主管部门；
3.加强宗教协理员、助理员管理，化解涉宗教因素矛盾纠纷，动态排查非法宗教人员，发现苗头性问题及时上报；
4.配合有关部门做好大型宗教活动管理，做好秩序维护、突发事件处置等工作；
5.协助上级部门查处非法宗教活动，防范极端宗教思想渗透。</t>
  </si>
  <si>
    <t>开展业务知识培训</t>
  </si>
  <si>
    <t>少数民族发展资金项目申报</t>
  </si>
  <si>
    <t>中国共产党统一战线工作条例
第二十一条: 围绕促进民族团结、改善民生，推动民族地区经济社会发展，不断满足各族群众的美好生活需要。促进各民族文化的传承保护和创新交融，全面推广国家通用语言文字，尊重、支持各少数民族语言文字的学习和使用。大力培养民族地区各族干部，大力选拔使用少数民族干部，积极培养少数民族专业人才。
《少数民族发展资金管理办法》的通知</t>
  </si>
  <si>
    <t>县委统战部</t>
  </si>
  <si>
    <t>1.负责对乡镇（街道）上报项目进行论证；
2.负责申请少数民族发展资金；
3.开展项目立项、评审、实施。</t>
  </si>
  <si>
    <t>1.负责项目筛选、上报；
2.配合项目实施工作；
3.开展项目资产后续管护。</t>
  </si>
  <si>
    <t>资金保障</t>
  </si>
  <si>
    <t>《兵役法》第十条：县级以上地方各级人民政府征兵办公室负责组织实施本行政区域的征兵工作。
《征兵政治考核工作规定》：公安部门会同兵役机关开展政治考核。
《应征公民体格检查标准》（国防部令〔2023〕1号）：卫健部门负责体检业务指导。
《兵役法》第四十七条：县级以上政府应当保障征兵和兵役登记工作所需经费。
《征兵工作条例》第十二条：乡镇政府应当组织基层人民武装部开展征兵宣传、登记和初检初审。</t>
  </si>
  <si>
    <t>县人民武装部：
1.统筹全县征兵工作，制定计划、分解任务；
2.组织体格检查、政治考核、审批定兵。
县公安局：
对应征青年进行户籍、违法犯罪记录、现实表现等政治审查。
县卫生健康委员会：
组织应征青年参加体格检查，审核体检结果。</t>
  </si>
  <si>
    <t>1.负责宣传动员，组织适龄青年报名；
2.向县征兵办推荐本乡镇合格青年；
3.通知应征公民参与初步体检；
4.配合公安部门开展政治考核走访调查。</t>
  </si>
  <si>
    <t>开展业务培训，提供资金保障</t>
  </si>
  <si>
    <t>经济发展</t>
  </si>
  <si>
    <t>《关于印发周口市支持中小微企业融资协调工作暨“千企万户大走访”活动方案的通知》（周发改财信〔2024〕299号）3.重点任务第二条：县(市、区)工作专班结合“万人助万企”"行长进万企”“金融支持新型农业经营主体乡村行”等现有融资对接及企业服务机制，组织相关委(局、办),乡镇、街道(社区)和银行工作人员，对照目标企业具体名单，深入园区、社区、乡村逐一摸排走访，依托线上企业信息填报系统</t>
  </si>
  <si>
    <t xml:space="preserve">县发展和改革委员会
县市场监督管理局
县工业和信息化局
县财政局
</t>
  </si>
  <si>
    <t>县发展和改革委员会：
制定相关配套细则，衔接国家政策与地方实际需求。
县市场监督管理局：
提供企业注册登记，行政处罚等信用信息，协助建立信用档案。
县工业和信息化局：
建立中小微企业数据库，筛选优质企业向金融机构推荐。
县财政局：
落实中小微企业融资政策、审核企业融资申请。</t>
  </si>
  <si>
    <t>配合相关部门，对照目标企业具体名单，开展摸排走访、宣传政策。</t>
  </si>
  <si>
    <t>开展业务培训</t>
  </si>
  <si>
    <t>清洁取暖项目</t>
  </si>
  <si>
    <t>《周口市冬季清洁取暖项目推进工作方案》（周取暖组〔2022〕4号）</t>
  </si>
  <si>
    <t>县发展和改革委员会</t>
  </si>
  <si>
    <t>1.负责清洁取暖项目验收；
2.兑付项目资金；
3.督促各施工企业落实产品后期保修。</t>
  </si>
  <si>
    <t>1.负责政策宣传、并对辖区内用户进行摸底调研，了解市场需求；
2.配合做好清洁取暖项目实施工作。</t>
  </si>
  <si>
    <t>开展宣传和安全知识普及。</t>
  </si>
  <si>
    <t>信用环境信用信息归集工作</t>
  </si>
  <si>
    <t>《河南省社会信用条例》第五十九条县（市、区）、乡镇人民政府应当加强城市社区、农村等基层信用体系建设，建立社会信用信息记录、采集、归集、报送、查询等制度。</t>
  </si>
  <si>
    <t>1.统筹信用体系建设，制定统一标准及政策；
2.协调部门间数据共享，建立跨部门联动机制；
3.监督县乡两级相关部门工作落实；
4.推动信用信息在行业监管中的应用，提升行业监管水平。</t>
  </si>
  <si>
    <t>1.上报本辖区内在行政管理和公共服务过程中产生的信用信息；
2.推动信用信息内部共享共用。</t>
  </si>
  <si>
    <t>《中华人民共和国科学技术进步法》第三十六条    国家鼓励和支持农业科学技术的应用研究, 传播和普及农业科学技术知识, 加快农业科技成果转化和产业化 , 促进农业科学技术进步, 利用农业科学技术引领乡村振兴和农业农村现代化。县级以上人民政府应当采取 措施,支持公益性农业科学技术研究开发机构和农业技术推广机构进行农业新品种、新技术的研究开发、应用和推广。地方各级人民政府应当鼓励和引导农业科学技术服务机构、科技特派员和农村群众性科学技术组织为种植业、林业、畜牧业、渔业等的发展提供科学技术服务 , 为农民提供科学技术培训和指导。1.《中华人民共和国科学技术进步法》：该法为科技服务综合体的设立提供了法律基础，明确了政府在推动科技进步、促进科技成果转化等方面的职责。2.《中华人民共和国促进科技成果转化法》该法规定了科技成果转化的各项措施，支持科技服务综合体在科技成果转化中的3.《国家中长期科学和技术发展规划纲要（2006-2020年）》该纲要提出了建设创新型国家的战略目标，支持地方建设科技服务综合体。4.《国务院关于加快科技服务业发展的若干意见》（国发〔2014〕49号）该意见明确了科技服务业的发展方向，支持建设科技服务综合体，提供全方位的科技服务。5.《河南省科学技术进步条例》该条例结合河南省实际情况，进一步细化了科技服务综合体的建设和管理要求。</t>
  </si>
  <si>
    <t>1.制定并实施县域科技发展规划；  
2.组织科技特派员提供科技服务；
3.组织申报、管理和监督科技项目，提供项目咨询、评估和验收服务；
4.协助企业申请专利、商标等知识产权；
5.组织人才培训和交流活动，引进高层次人才。</t>
  </si>
  <si>
    <t>1.摸排本地产业资源及科技要求，提供基础数据；
2.配合做好科技特派员与服务对象对接；
3.筛选推荐本地优质项目，协助初审；
4.做好知识产权宣传保护</t>
  </si>
  <si>
    <t>开展业务培训，提供履职资金保障</t>
  </si>
  <si>
    <t>土地征迁补偿</t>
  </si>
  <si>
    <t>《中华人民共和国土地管理法》第四十五条规定，由政府组织实施的能源、交通、水利、通信、邮政等基础设施建设，为了公共利益和经济社会发展的需要进行土地征收。第四十八条规定，征收土地应当给予公平、合理的补偿，保障被征地农民原有生活水平不降低、长远生计有保障。征收土地应当依法及时足额支付土地补偿费、安置补助费以及农村村民住宅、其他地上附着物和青苗等的补偿费用，并安排被征地农民的社会保障费用。
《土地管理法实施条例》
《耕地占用税法》
豫人社办〔2021〕49号
沈政（2013）4号</t>
  </si>
  <si>
    <t>县财政局</t>
  </si>
  <si>
    <t>1.结合征地补偿安置方案，通过财政预算、土地出让收益等渠道筹集补偿资金；2.负责根据征地补偿安置方案，通过财政预算、土地出让收益等渠道筹集补偿资金；
2.监督资金使用。</t>
  </si>
  <si>
    <t>1.结合征地补偿安置方案，通过财政预算、土地出让收益等渠道筹集补偿资金；2.提供辖区内拆迁项目评估报告和清单；
2.监督资金使用。</t>
  </si>
  <si>
    <t>业务指导</t>
  </si>
  <si>
    <t>民生服务</t>
  </si>
  <si>
    <t>办理退役军人及其他人员优待证,发放优抚补助</t>
  </si>
  <si>
    <t xml:space="preserve">《河南省退役军人事务厅 河南省财政厅转发退役军人事务部办公厅 财政部办公厅关于印发&lt;享受国家定期抚恤补助优抚对象年度确认工作实施规范（试行）&gt;的通知的通知》 第二条：我省年度确认工作由省退役军人事务厅牵头指导，市级退役军人事务部门统筹部署，县级退役军人事务部门组织实施，乡镇（街道）退役军人服务中心（站）具体落实。
《县优抚对象医疗保障办法》办理程序第四部分第二项：其他优抚对象的补助程序  其他优抚对象住院期间所发生的医疗费用，凭下列手续
到各乡镇（办事处）进行填表（附表5）上报：1.新农合："县新型农村合作医疗住院报补单"（加盖公章）、住院诊断证明（加盖公章）、身份证复印件、医疗保障手册复印件。
《民政部办公厅关于落实给部分农村籍退役士兵发放老年生活补助政策措施的通知 》第二项人员身份的核查认定  核查认定工作按照属地管理原则组织实施，由本人户籍地村（居）委会、乡（镇、街道）和县（市、区）退役军人事务部门统一调查、审定和申报。
《民政部办公厅 财政部办公厅关于落实给部分烈士子女发放定期生活补助政策的实施意见》  第二项人员身份的核查认定工作按照属地管理原则组织实施，由本人户籍所在地村（居）委会、乡（镇、街道）和县（市、区）退役军人事务部门统一调查、审定和申报。
《周口市退役军人事务局关于组织部分退役军人和其他优抚对象开展短期疗养活动的通知》第五项第二条认真选送人员，确保疗养安全。各县（市、区）要提高思想认识，严把人员选送关，真正将政治立场坚定、现实表现良好的优抚对象选送上来，原则上上年度已参加短期疗养人员不再报送，长期缠访闹访人员不得选送。参加疗养的优抚对象，须征得家属、子女同意，符合条件的优抚对象必须如实填写《2024年度优抚对象健康基础信息采集表》（见附件2)、《2024年度优抚对象短期疗养推荐表》（见附件3)，并与县（市、区）退役军人事务部门签订《2024年度河南省退役军人和优抚对象短期疗养活动信息告知及对象身体健康状况确认书》（见附件4)。参加疗养对象由县级退役军人事务部门根据通知要求进行初选。
《河南省退役军人事务厅关于进一步规范换发（补发&lt;烈士证明&gt;工作的通知》第三条第3项：3．确定持证人的材料。包括以下内容：一是符合持证条件烈属身份的证明材料。包括：档案记载（退役军人事务部门原始档案中关于烈属关系的明确记载、申请人曾经享受抚恤的证件、申请人个人档案记载等）等；档案中无记载或无档案的，可由当事人户籍所在地公安机关出具证明或经所在村（社区）、乡镇（街道办）逐级证明。二是确定申请人为持证人的证明材料。只有1名烈士遗属符合持证条件的，出具唯一持证人证明（见附件2)；有多名烈士遗属符合持证条件的，需出具确定持证人的证明和书面协议书（见附件3)；三是持证人与烈士关系证明。县级退役军人事务部门对申请人是否符合烈属身份和持证人条件进行核实调查，出具《持证人与烈士关系证明》（见附件4)。
《中华人民共和国退役军人保障法》第八章服务管理第六十六条 退役军人服务中心、服务站点等退役军人服务机构应当加强与退役军人联系沟通，做好退役军人就业创业扶持、优抚帮扶、走访慰问、权益维护等服务保障工作。  
《退役军人、及其他优抚对象优待证管理办法（试行）》第一章第二条 优待证分为“中华人民共和国退役军人优待证”、“中华人民共和国烈士、因公牺牲军人、病故军人遗属优待证”两种，分别向符合条件的退役军人和烈士遗属、因公牺牲军人、病故军人遗属等其他优抚对象发放。第五条县退役军人事务局负责本地区优待证发放和服务管理工作。第三章第十七条 退役军人和烈士遗属、因公牺牲军人、病故军人遗属等其他优抚对象原则上应向户籍地乡镇（街道）退役军人服务站提出申请。不在户籍地常住的，可向常住地乡镇（街道）退役军人服务站提出申请。第四章第二十二条 乡镇（街道）退役军人服务站对符合受理条件的，应检查申请材料内容是否完备、申请优待证种类是否明确等。符合要求的提交县退役军人服务中心核实。第二十三条 县退役军人服务中心依据申请材料，核实对象身份是否真实、申请优待证种类是否准确等。符合要求的，报县退役军人事务局初审。第三十一条 受理申请的退役军人服务站在收到优待证时，应做好登记并清点数量、检查外包装是否破损等。受理申请的退役军人服务站一般应在收到优待证后10个工作日内通过主动送达、集体颁发或双方约定的其他方式发放，并做好登记。退役军人服务站收到优待证3个月后仍无法联系到申请人的，应将该优待证逐级上交至省（区、市）退役军人服务中心。第六章 补换第三十三条 优待证遗失后，持证人应及时告知受理申请的退役军人服务站，并按照银行有关规定挂失。第三十四条 优待证遗失的，持证人可在办理正式挂失手续后，提出补领申请。补领新证后找回原证的，持证人应当将原证交回受理申请的退役军人服务站。　第三十九条 持证人存在下列情形之一的，经省（区、市）退役军人事务厅（局）批准，由受理申请的退役军人服务站收回其优待证，并报退役军人事务部备案。                                                           </t>
  </si>
  <si>
    <t>1.对优待证申请材料进行审核；
2.将已完成办理优待证及时分发至各乡镇（街道），督促其乡镇完成发放工作；
3.每月按时发放抚恤金和生活补助。</t>
  </si>
  <si>
    <t>1.做好调查摸底,政策宣讲；
2.核实申请人员信息；
3.负责优待证发放、登记；
4.负责优抚对象变动信息上报。</t>
  </si>
  <si>
    <t>提供线下专业培训及日常业务指导。</t>
  </si>
  <si>
    <r>
      <rPr>
        <sz val="10.5"/>
        <color theme="1"/>
        <rFont val="仿宋"/>
        <charset val="134"/>
      </rPr>
      <t>《中华人民共和国基本医疗卫生与健康促进法》</t>
    </r>
    <r>
      <rPr>
        <sz val="10.5"/>
        <color theme="1"/>
        <rFont val="宋体"/>
        <charset val="134"/>
      </rPr>
      <t>‌</t>
    </r>
    <r>
      <rPr>
        <sz val="10.5"/>
        <color theme="1"/>
        <rFont val="仿宋"/>
        <charset val="134"/>
      </rPr>
      <t xml:space="preserve">                                                第六条：各级人民政府应当把人民健康放在优先发展的战略地位，将健康理念融入各项政策，坚持预防为主，完善健康促进工作体系，组织实施健康促进的规划和行动，推进全民健身，建立健康影响评估制度，将公民主要健康指标改善情况纳入政府目标责任考核。全社会应当共同关心和支持医疗卫生与健康事业的发展。                                                                                   第七条：国务院和地方各级人民政府领导医疗卫生与健康促进工作。国务院卫生健康主管部门负责统筹协调全国医疗卫生与健康促进工作。国务院其他有关部门在各自职责范围内负责有关的医疗卫生与健康促进工作。县级以上地方人民政府卫生健康主管部门负责统筹协调本行政区域医疗卫生与健康促进工作。县级以上地方人民政府其他有关部门在各自职责范围内负责有关的医疗卫生与健康促进工作。                  第三十六条：各级各类医疗卫生机构应当分工合作，为公民提供预防、保健、治疗、护理、康复、安宁疗护等全方位全周期的医疗卫生服务。各级人民政府采取措施支持医疗卫生机构与养老机构、儿童福利机构、社区组织建立协作机制，为老年人、孤残儿童提供安全、便捷的医疗和健康服务。                       第六十七条：各级人民政府应当加强健康教育工作及其专业人才培养，建立健康知识和技能核心信息发布制度，普及健康科学知识，向公众提供科学、准确的健康信息。医疗卫生、教育、体育、宣传等机构、基层群众性自治组织和社会组织应当开展健康知识的宣传和普及。医疗卫生人员在提供医疗卫生服务时，应当对患者开展健康教育。新闻媒体应当开展健康知识的公益宣传。健康知识的宣传应当科学、准确。                                                                                    第八十条：各级人民政府应当切实履行发展医疗卫生与健康事业的职责，建立与经济社会发展、财政状况和健康指标相适应的医疗卫生与健康事业投入机制，将医疗卫生与健康促进经费纳入本级政府预算，按照规定主要用于保障基本医疗服务、公共卫生服务、基本医疗保障和政府举办的医疗卫生机构建设和运行发展。                                                                                      第九十八条：违反本法规定，地方各级人民政府、县级以上人民政府卫生健康主管部门和其他有关部门，滥用职权、玩忽职守、徇私舞弊的，对直接负责的主管人员和其他直接责任人员依法给予处分。</t>
    </r>
  </si>
  <si>
    <t>县卫健委</t>
  </si>
  <si>
    <t>1.负责及时梳理汇总上报的非法行医情况，组织打击非法行医专项整治行动；
2.负责按照法定程序对非法行医案件的受理立案、调查取证、行政处罚、收缴物品、取缔等；
3.协助公安部门对非法行医涉嫌犯罪案件的调查处理；
4.对非法为他人进行胎儿性别鉴定或选择性别终止妊娠手术的行为进行查处；
5.设立举报电话、举报信箱并向社会公布，及时查处举报事项和反馈信息。</t>
  </si>
  <si>
    <t>1.按时上报非法行医线索摸排表；
2.协助开展卫生健康行政执法工作。</t>
  </si>
  <si>
    <t>组织相关专业技术人员进行技术指导</t>
  </si>
  <si>
    <t>精神障碍患者救治救助</t>
  </si>
  <si>
    <t>《中华人民共和国精神卫生法（中华人民共和国主席令第62号）》乡镇人民政府和街道办事处根据本地区的实际情况，组织开展预防精神障碍发生、促进精神障碍患者康复等工作。          第二章 心理健康促进和精神障碍预防。
第十三条 各级人民政府和县级以上人民政府有关部门应当采取措施，加强心理健康促进和精神障碍预防工作，提高公众心理健康水平。村民委员会、居民委员会依照本法的规定开展精神卫生工作，并对所在地人民政府开展的精神卫生工作予以协助。</t>
  </si>
  <si>
    <t xml:space="preserve">
县委政法委员会
县卫生健康委员会
县民政局
县公安局</t>
  </si>
  <si>
    <t>县委政法委员会:
组织协调全区精神障碍患者救治救助工作。
县卫生健康委员会：
1.负责严重精神障碍患者的治疗、监测、随访管理以及应急处置；
2.负责精神障碍患者的疾病鉴定和危险性评估工作；
3.组织医疗机构为严重精神障碍患者免费提供基本公共卫生服务。
县民政局：
1.对符合条件的精神障碍患者提供生活救助；
2.对流浪乞讨疑似精神障碍患者送往医疗机构进行精神障碍诊断，并承担其救治费用。
县公安局：
1.对三级及以上严重精神障碍患者采取相应管控措施；
2.工作中发现不能辨认或控制自己行为的精神障碍患者，联合属地政府及监护人采取保护性约束措施，送往定点医院强制治疗。</t>
  </si>
  <si>
    <t xml:space="preserve">1.对符合民政救助政策的生活困难精神病人帮助申请相关救助；；
2.加强日常巡查,发现问题及时上报。               </t>
  </si>
  <si>
    <t>开展业务指导和培训。</t>
  </si>
  <si>
    <t>残疾人服务管理</t>
  </si>
  <si>
    <t>周残联〔2024〕22号  关于进一步优化残疾人证核发管理工作的通知
残工委办发〔2021〕1号 关于印发《全国持证残疾人基本状况调查实施方案》通知
民发〔2022〕79号 《民政部 财政部 中国残联关于加强残疾人两项补贴精准管理的意见》3.强化数据与对比动态复核。县级残联负责残疾人证迁出、过期、冻结、注销等残疾人证状态变化情况。
1.豫残联〔2021〕47号 关于印发《河南省“十四五”农村困难残疾人实用技术培训项目实施方案》的通知
2.周残联〔2023〕1号 关于印发《2023年困难重度残疾人家庭无障碍改造工作的指导意见》的通知
3.周残联〔2023〕18号                  关于印发周口市《高质量推进“人人持证、技能河南”残疾人事业发展建设工作总体方案》的通知
4.周残联〔2023〕21号 关于印发《周口市残疾人基本型辅助器具适配补贴实施办法（试行）》的通知。</t>
  </si>
  <si>
    <t>县残疾人联合会</t>
  </si>
  <si>
    <t>1.组织做好全县残疾人基本状况调查；
2.审核发放残疾证；
3.负责残疾人就业失业登记工作，开展企业走访拓岗、举办残疾人专场招聘会、职业介绍等残疾人就业服务；
4.对残疾人两项补贴申请进行复审；
5.汇总残疾人辅助器具需求后实施采购； 
6.按照残疾类别和居家生活的个性化需求确定改造内容，实施改造。</t>
  </si>
  <si>
    <t>1.调查摸底辖区内残疾人基本情况；
2.受理残疾证申请，并配合做好换证工作；
3.负责做好初步筛查工作，组织有培训需求的残疾人参加培训；
4.对残疾人两项补贴申请进行初审上报；
5.统计上报残疾人辅助器具需求，实施残疾人辅助器具发放；
6.负责做好无障碍改造初步筛查工作。</t>
  </si>
  <si>
    <t>开展业务指导，提供履职资金保障</t>
  </si>
  <si>
    <t>《中共周口市委办公室 周口市人民政府办公室关于印发〈周口市党员干部带头推动殡葬改革实施意见〉〈周口市推进移风易俗倡树文明殡葬新风实施方案〉的通知》第三项第一条“市县乡三级党委和政府是推进移风易俗倡树文明殡葬新风的责任主体。各级党委和政府要加快推进公益性公墓、骨灰堂和殡仪馆等殡葬设施建设，提升遗体火化率、节地生态安葬率，对工作推进不力、职责不落实、措施不到位以及敷衍塞责、弄虚作假的地方和部门，依纪依法严肃查处。 ”</t>
  </si>
  <si>
    <t xml:space="preserve">1.统筹推进殡葬改革工作；
2.做好殡葬服务机构日常巡查管理；
3.负责公益性公墓审批工作。
</t>
  </si>
  <si>
    <t>1.配合开展殡葬改革宣传引导，提高火化率；
2.协助做好殡葬服务机构日常巡查；
3.开展公益性公墓建设与管理工作。</t>
  </si>
  <si>
    <t>提供业务培训</t>
  </si>
  <si>
    <t>《河南省民政厅关于贯彻落实〈生活无着的流浪乞讨人员救助管理工作规程〉的通知》（豫民文〔2023〕46号）第四章第七十三条“联系受助人员返家时，亲属拒不接收的，流出地救助管理机构应当提前联系当地乡（镇、街道）人民政府、公安机关和（村）民委员会到场....."</t>
  </si>
  <si>
    <t>县民政局
县公安局
县住房和城乡建设局
县卫生健康委员会
县教育体育局</t>
  </si>
  <si>
    <t>县民政局：
1.负责救助站的管理，落实救助措施和规章制度；
2.负责安置流浪人员、遣送外地流浪人员。
县公安局：
负责加大流浪乞讨人员身份查询力度，履行街面巡查职责，告知、劝导或护送流浪乞讨人员到救助管理机构求助，依法处置强讨恶要等扰乱公共秩序的流浪乞讨人员，对有暴力倾向的流浪乞讨人员在护送返乡过程中派警力协同护送。
县住房和城乡建设局：
贯彻落实住房救助制度，将流浪乞讨人员依法纳入住房保障范围。
县城市管理局：
及时发现、告知其到救助管理机构接受救助并通知属地街道。
县卫生健康委员会：
配合相关部门做好医疗救助工作，指导做好流浪乞讨人员医疗救治和卫生防疫工作。
县教育体育局：
做好流浪未成年人的教育矫治工作，及时安排返乡适龄流浪未成年人入学接受义务教育。</t>
  </si>
  <si>
    <t>1.发挥社区网格作用，做好流浪乞讨人员救助街面巡查工作，及时发现、报告、救助流浪乞讨人员；
2.做好流浪乞讨人员源头预防和治理工作，无条件接收本辖区户籍的外出流浪乞讨人员，帮助其解决生产、生活困难，纳入监管范围，防止其再次外出流浪乞讨。</t>
  </si>
  <si>
    <t>开展业务培训，提供技术指导。</t>
  </si>
  <si>
    <t>高龄老人生活津贴工作</t>
  </si>
  <si>
    <t>周口市民政局 周口市财政局
周口市人力资源和社会保障局[2020]186号关于转发《河南省民政厅 河南省财政厅 河南省人力资源和社会保障厅关于进一步做好高龄津贴发放工作的通知 》的通知第二条、享受高龄津贴的老年人亡故后，其家属应及时向高龄津贴发放机关或亡故人户籍所在地的社区（村）工作人员报告。享受高龄津贴人员死亡当月仍发放，次月停止发放。</t>
  </si>
  <si>
    <t xml:space="preserve">1.负责高龄津贴的政策制定，流程优化；
2.负责资格审理和监督；
3.统筹资金管理，按程序拨付相关资金；
4.受理投诉举报，并对违规行为进行调查处理。
</t>
  </si>
  <si>
    <t xml:space="preserve">1.开展政策宣传，提高群众知晓率；
2.受理高龄老人生活津贴的申请并初审；
3.配合核查享受津贴老年人的信息；
4.配合协调解决县民政局受理的投诉举报。
</t>
  </si>
  <si>
    <t>业务指导培训</t>
  </si>
  <si>
    <t>孤儿助学金发放</t>
  </si>
  <si>
    <t>河南省民政厅关于印发《河南省“福彩圆梦.孤儿助学工程”项目实施细则（试行）》的通知 第三章（八）条“助学金由本人向户籍所在地的乡镇人民政府（街道办事处）提出申请。”</t>
  </si>
  <si>
    <t>1.负责孤儿助学金的审批；
2.负责资金的发放。</t>
  </si>
  <si>
    <t>1.负责受理孤儿助学金的申请；
2.负责核实年满18周岁被认定为孤儿身份的人是否在读并上报。</t>
  </si>
  <si>
    <t>业务培训</t>
  </si>
  <si>
    <t>《河南省民政厅关于印发艾滋病致孤人员生活救助办法（试行）的通知》第二章第四条“艾滋病致孤人员本人或抚养人申请，或村民小组提名，经村委会或村民代表会议评定，报乡镇（街道）政府审核。”
《民政部 财政部关于发放艾滋病病毒感染儿童基本生活费的通知》 第五项（一）条“艾滋病致孤人员本人或抚养人申请，或村民小组提名，经村委会或村民代表会议评定，报乡镇（街道）政府审核。”
河南省人民政府办公厅关于印发《河南省艾滋病防治工作委员会第八次全体会议纪要的通知》第三条“各级、各有关部门要各负其责，密切配合，共同做好艾滋病防治救助工作。”第四条“属地管理，全力做好信访稳定工作”</t>
  </si>
  <si>
    <t>1.负责审批艾滋病患者、艾滋病致孤人员的救助申请；
2.负责救助资金的发放。</t>
  </si>
  <si>
    <t>1.受理艾滋病患者、艾滋病致孤人员救助申请，核实情况，上报县民政局审批；
2.进行信息动态管理。</t>
  </si>
  <si>
    <t>业务培训、工作指导、资金发放</t>
  </si>
  <si>
    <t>精减退职老弱残职工救济工作</t>
  </si>
  <si>
    <t>《关于进一步做好精减退职老弱残职工原标准工资百分之四十救济工作的通知》 第二项2条“要有现居住地社队或居民委员会证明材料一份....申请救济所需要的证明材料，在当地的，由公社或街道办事处负责调查。”</t>
  </si>
  <si>
    <t>1.负责审批精减退职老弱残职工的救济申请；
2.负责救济资金的发放。</t>
  </si>
  <si>
    <t>1.受理精减退职老弱残职工救济申请，核实情况，上报县民政局审批；
2.进行信息动态管理。</t>
  </si>
  <si>
    <t>《河南省人力资源和社会保障厅河南省财政厅河南省自然资源厅关于对被征地农民参加基本养老保险实施补贴的意见》（豫人社〔2019〕1号）第七条第二款，村集体(社区)根据工作安排，对农户被征地情况补贴对象基本信息等进行登记并公示。乡镇人民政府(街道办事处)对补贴对象及被征地面积进行初审。县级自然资源部门对征地的合法性、征地范围及被征地面积进行审核。县级人力资源社会保障部门对补贴对象参加基本养老保险情况进行复审。核算补贴所需资金并报同级政府审定批准后，向财政部门申请资金拨付。财政部门对资金申请进行审查，足额拨付资金到城乡居民基本养老保险基金财政专户。补贴资金足额拨付到位后，人力资源社会保障部门函告自然资源部门，并在被征地农户签订征地补偿协议后，根据自然资源部门的告知函，及时办理补贴和支付手续，按规定计发养老保险待遇。</t>
  </si>
  <si>
    <t>县人力资源和社会保障局：
1.负责管理被征地农民养老保险个人账户；
2.负责征地待遇的审核发放。
县自然资源局：
对征地的合法性、征地范围及被征地面积进行审核。
县财政局：
对资金申请进行审查，足额拨付资金到城乡居民基本养老保险基金财政专户。</t>
  </si>
  <si>
    <t>1.负责被征地农民参加社会保障申请案件的收集、整理、初审、公示后建立档案并上报；
2.做好被征地农民相关问题的咨询服务。</t>
  </si>
  <si>
    <t>政策指导，业务培训</t>
  </si>
  <si>
    <t>河南省“人人持证、技能河南”建设工作领导小组办公室关于印发《2024年“人人持证、技能河南”稳规模优结构增实效建设工作方案》的通知（豫技领办[2024]4号）第一条第二项，全省高技能人才占技能人才总量的比例达32%以上，技能人才占就业人员总量的比例达38.5%以上。</t>
  </si>
  <si>
    <t>1.组织符合条件人员参加培训；，完善人员信息资料；
2.配合做好技能人才评价和领取证件工作；
3.负责完善人员信息资料。</t>
  </si>
  <si>
    <t>保障培训机构下乡培训与乡镇有效对接。</t>
  </si>
  <si>
    <t>创业担保贷款</t>
  </si>
  <si>
    <t>根据《河南省人民政府关于印发稳就业若干政策措施的通知》(豫政〔2022〕18号)、《河南省人力资源和社会保障厅关于印发&lt;稳就业百日攻坚专项行动方案&gt;的通知》(豫人社办〔2022〕46号)、《河南省公共就业创业业务经办规程和办事流程》(豫人社办〔2018〕79号)、《河南省人力资源和社会保障厅关于进一步做好创业担保贷款工作的通知》（豫人社函〔2019〕29号）等文件精神。</t>
  </si>
  <si>
    <t>1.负责创业担保贷款的实施工作；
2.受理创业贷款项目的信用评估和项目评价工作；
3.负责创业贷款的发放和回收工作。</t>
  </si>
  <si>
    <t>1.配合开展创业担保贷款政策宣传；
2.初审受理创业担保贷款申请； 
3.协助开展实地调查。</t>
  </si>
  <si>
    <t>竞训群体工作</t>
  </si>
  <si>
    <t>《中华人民共和国体育法》第二章全民健身、第四章竞技体育，为体育工作的各个方面包括群众体育、竞技体育等提供了基本的法律框架和指导原则。《全民健身条例》明确了政府在全民健身工作中的职责，为开展群众体育活动、推动全民健身事业发展提供了具体的法规依据。</t>
  </si>
  <si>
    <t>县教育体育局</t>
  </si>
  <si>
    <t xml:space="preserve">
1.制订全县竞技体育发展规划和青少年业余体育训练、参赛工作计划；
2.做好全县青少年业余体育训练项目的布局，以及后备人才的选拔、培养和输送工作；
3.负责承办省、市、县有关竞技体育比赛工作；
4.组织开展各类群众性体育活动；
5.参与规划和推动全县公共体育设施的建设与布局；
6.指导和管理各类体育社团、协会、体育俱乐部的工作；
7.负责完成省、市级下达的本县各年龄阶段国民体质测试工作，完整准确上报数据信息；
8.对全县经营高危险性体育项目的机构进行监管；
9.定期排查本县区域内新增各项体育场地数据上报工作。</t>
  </si>
  <si>
    <t>1.协助宣传全民健身理念，组织居民参与各类体育活动；
2.合理规划和利用街道的公共空间，为体育设施的建设提供数据支持；
3.配合提供国民体质监测场地，做好宣传，维持秩序；
4.定期排查辖区内经营高危险性体育项目机构，对未取得经营高危险性体育项目许可的，和其他非法体育类校培机构及时上报，配合县教育体育局予以关停或取缔；</t>
  </si>
  <si>
    <t>提供履职资金保障</t>
  </si>
  <si>
    <t>1.《中华人民共和国传染病防治法》(2013年修正)
  第十三条 各级人民政府组织开展群众性卫生活动，进行预防传染病的健康教育，倡导文明健康的生活方式，提高公众对传染病的防治意识和应对能力，加强环境卫生建设，消除鼠害和蚊、蝇等病媒生物的危害。
  第十四条 地方各级人民政府应当有计划地建设和改造公共卫生设施，改善饮用水卫生条件，对污水、污物，粪便进行无害化处置。   
 第十五条 国家实行有计划的预防接种制度。国务院卫生行政部门和省、自治区、直辖市人民政府卫生行政部门，根据传染病预防、控制的需要，制定传染病预防接种规划并组织实施。用于预防接种的疫苗必须符合国家质量标准。
 第十六条  国家和社会应当关心，帮助传染病病人、病原携带者和疑似传染病病人，使其得到及时救治。任何单位和个人不得歧视传染病病人、病原携带者和疑似传染病病人。
传染病病人、病原携带者和疑似传染病病人，在治愈前或者在排除传染病嫌疑前，不得从事法律、行政法规和国务院卫生行政部门规定禁止从事的易使该传染病扩散的工作。
2.《突发公共卫生事件应急条例》(2011年修订)
  第四十条 传染病暴发、流行时，街通、乡镇以及居民委员会、村民委员会应当组织力量，团结协作，群防群治，协助卫生行政主管部门和其他有关部门、医疗卫生机构做好疫情信息的收集和报告、人员的分散隔离、公共卫生措施的落实工作，向居民、村民宣传传染病防治的相关知识。                                                                          3.《关于切实加强艾滋病防治工作的通知》国发【2004】7号                               一、加强组织领导，明确职责任务
  艾滋病防治关系经济发展、社会稳定、国家安全和民族兴衰，是一项长期、艰巨的任务。地方各级人民政府要充分认识加强艾滋病防治工作的重要性和紧迫性，将艾滋病防治工作纳入重要议事日程，加强领导，统筹协调，把这一关系国家和人民利益的大事抓紧抓好，坚决遏制艾滋病在我国蔓延的势头。                                                                       《艾滋病防治条例》第六条  居民委员会和村民委员会应当协助地方各级人民政府和政府有关部门开展有关艾滋病防治的法律、法规、政策和知识的宣传教育，发展有关艾滋病防治的公益事业，做好艾滋病防治工作。                                                                     4.1.《结核病防治管理办法》中华人民共和国卫生部令第92号自2013年3月24日起施行。                                         第二条　坚持预防为主、防治结合的方针，建立政府组织领导、部门各负其责、全社会共同参与的结核病防治机制。加强宣传教育，实行以及时发现患者、规范治疗管理和关怀救助为重点的防治策略。</t>
  </si>
  <si>
    <t>沈丘县卫生健康委员会</t>
  </si>
  <si>
    <t>1.负责本行政区域内的传染病防治及监督管理工作；
2.有计划地建设和改造公共卫生设施，改善饮用水卫生条件，对污水、污物、粪便进行无害化处置，消除鼠害和蚊、蝇等病媒生物的危害；
3.指导辖区疾病预防控制机构做好传染病监测、预测、流行病学调查、疫情报告以及其他预防、控制工作；
4.指导医疗机构做好与医疗救治有关的传染病防治工作和责任区域内的传染病预防工作。</t>
  </si>
  <si>
    <t>1.发现辖区出现疫情，及时上报疾控部门；
2.做好社区防控工作。</t>
  </si>
  <si>
    <t>组织乡镇（街道）开展业务培训</t>
  </si>
  <si>
    <t>《关于切实加强就业帮扶巩固拓展脱贫攻坚成果助力乡村振兴的指导意见》（人社部发〔2021〕26号）和《关于印发切实加强就业帮扶巩固拓展脱贫攻坚成果助力乡村振兴实施细则的通知》（豫人社规〔2021〕4号）文件</t>
  </si>
  <si>
    <t>县人社局</t>
  </si>
  <si>
    <t>1.制定全县补助实施细则，明确申请条件、补助标准；
2.审核乡镇（街道）上报材料；
3.负责补助发放数据的信息录入工作。</t>
  </si>
  <si>
    <t>1.配合做好相关政策宣传；
2.对申请人材料进行初审；
3.对审核通过的，报县人社局审批。</t>
  </si>
  <si>
    <t>政策指导，业务培训。</t>
  </si>
  <si>
    <t>校外培训机构的管理依据主要包括《民办教育促进法》及其实施条例、《关于规范校外培训机构发展的意见》、“双减”政策、《校外培训机构管理办法》等。这些法律法规和政策文件旨在规范校外培训机构的办学行为，保障学生和家长的合法权益，促进教育公平和健康发展。中共县委办公室  县人民政府办公室关于印发《县科学技术局职能配置内设机构和人员编制规定》的通知第五条县科学技术局设下列内设机构；第二条科技股 。组织协调有关重大科技专项和产业化示范工程的实施，推动技术创新和产学研用相结合；承担行业科技成果和情报管理工作；组织拟定行业技术规范和标准，负责技术基础工作，指导行业质量管理工作。
《教育部办公厅等十二部门关于进一步加强学科类隐形变异防范治理工作的意见》第四条：各地要按照属地管理原则，强化校外培训违规行为的监管执法职责，将隐形变异培训查处摆在校外培训执法工作突出位置。
《教育部等十三部门关于规范面向中小学生的非学科类校外培训的意见》第十三条：各地要建立党委和政府领导下各部门分工合作的联合执法机制，推进上下级之间、同级之间、异地之间的协调联动。教育行政部门要加强对非学科类培训综合执法、联合执法、协作执法的组织协调，各有关部门要依法严肃查处资质不全、打擦边球开展学科类培训、不正当价格行为、虚假宣传、存在安全隐患、影响招生入学秩序等违法违规行为。建立健全问题线索移送处理机制，加快实现部门间违法线索互联、监管标准互通、处理结果互认。定期梳理群众反映强烈的突出问题，适时部署集中专项整治，及时通报非学科类培训违法违规典型案例，形成警示震慑。</t>
  </si>
  <si>
    <t>县教育体育局
县科学技术局
县市场监督管理局
县公安局
县卫生健康委员会
县消防救援大队
县文化广电和旅游局</t>
  </si>
  <si>
    <t>县教育体育局：
负责学科类校外培训机构的日常监督管理工作，建立健全各类校外培训机构管理制度、措施，会同有关部门依法查处校外培训违规行为；推动各类校外培训机构负责人落实主体责任，规范办学。
县科学技术局：
负责科技类校外培训机构的日常监督管理工作。
县市场监督管理局：
负责依法为登记市场主体的校外托管机构核发营业执照和小餐饮登记证，对校外托管机构的食品安全进行监督管理，依法查处未依法取得营业执照的无照经营校外托管机构。
县公安局：
负责对校外托管机构的安防管理进行监管，维护托管场所周边治安。
县卫生健康委员会：
负责对校外托管机构的生活饮用水卫生、传染病防控进行监管。                                                                                    县消防救援大队：
负责对校外托管机构的消防安全进行监管。
县文化广电和旅游局：
负责对校外培训机构设施条件（培训场所、场地面积、设施设备）生产安全、从业人员、培训内容、审核登记、资金监管方面进行监管；负责文化艺术类、体育类校外培训机构的日常监督管理工作。</t>
  </si>
  <si>
    <t>1.配合开展校外培训机构违法违规办学问题排查；
2.将学科类隐形变异培训纳入网格化管理机制，协调村民委员会和物业等配合巡查人员进行入户检查等；
3.配合开展培训场所消防安全检查和房屋安全检查；
4.配合做好违法违规办学问题执法。</t>
  </si>
  <si>
    <t>平安法治</t>
  </si>
  <si>
    <t>《消防法》第六条第六款：村民委员会、居民委员会应当协助人民政府以及公安机关、应急管理等部门，加强消防宣传教育。
《河南省消防安全责任制实施办法》第二十二条第二款：物业服务企业应当按照合同约定提供消防安全防范服务，定期开展防火检查巡查和消防宣传教育，对管理区域内的共用消防设施和疏散通道、安全出口、消防车通道进行维护管理，及时劝阻和制止占用、堵塞、封闭疏散通道、安全出口、消防车通道等行为，劝阻和制止无效的立即向所在地乡镇人民政府、街道办事处或者消防救援机构报告。
《河南省消防安全责任制实施办法》第二十四条：村（居）民委员会应当在乡镇人民政府、街道办事处指导下，开展以下群众性消防工作：
（一）确定消防安全管理人员，落实消防安全网格化管理工作，健全消防安全制度；
（二）根据需要建立志愿消防队伍，开展群众性自防自救工作，组织村（居）民开展灭火和应急疏散演练，协助开展消防宣传教育活动；
（三）对居民小区、村民集中居住区域进行防火安全检查；
（四）法律、法规、规章规定的其他有关消防工作。
社区应当按照规定建立微型消防站，积极开展消防安全巡查、灭火救援、消防演练和宣传。</t>
  </si>
  <si>
    <t xml:space="preserve">1.开展消防安全宣传和教育培训，对专职消防队、志愿消防队进行业务指导；
2.制定灭火救援应急预案并进行演练；
3.依法开展消防监督检查；
4.依法对投入使用、营业前的公众聚集场所进行消防安全检查；
5.依法查处消防安全违法行为，督促火灾隐患整改，及时报告、通报重大火灾隐患；
6.开展重大灾害事故和其他以抢救人员生命为主的应急救授工作；
8.实施火灾扑救，依法调查火灾事故。
</t>
  </si>
  <si>
    <t>1.制定综合应急预案，开展消防演练；
2.对易发现、易处置的公共场所消防安全隐患开展日常排查，发现问题及时制止，并上报消防救援部门；
4.发生火情及时组织群众疏散。</t>
  </si>
  <si>
    <t>开展业务培训、实地指导、定点帮扶</t>
  </si>
  <si>
    <t>《关于调整设立市防范和打击非法金融活动工作领导小组的通知》（周打非领〔2024〕1号）。</t>
  </si>
  <si>
    <t>县金融服务中心</t>
  </si>
  <si>
    <t>1.建立非法金融活动监测预警机制，纳入社会治安综合治理体系，并通过多种形式开展常态化宣传教育，提高公众防范意识；
2.协调相关部门依法对非法金融活动行为进行调查、认定和处置，必要时采取查封、扣押等措施，并协调相关部门配合。</t>
  </si>
  <si>
    <t>1.宣传普及非法金融活动的危害和防范知识；
2.配合开展非法金融活动风险排查，发现涉嫌非法金融活动行为时，及时向上级政府或牵头部门报告。</t>
  </si>
  <si>
    <t>开展金融政策法规培训和业务指导。</t>
  </si>
  <si>
    <t>出租房屋和流动人口管理</t>
  </si>
  <si>
    <t>1.《河南省房屋租赁管理办法》第五条 县级以上人民政府应当加强对房屋租赁管理工作的领导,并组织有关部门建立房屋租赁联合管理机制。公安部门负责出租房屋治安管理、消防管理和租赁当事人的户籍管理。
工商等有关部门负责查处利用出租房屋进行无证照经营等违法经营行为。
规划、税务和人防等有关部门应当按照各自职责做好房屋租赁管理相关工作。
第六条 居民委员会、村民委员会等基层组织应当协助有关部门做好房屋租赁管理工作,督促出租人、承租人自觉遵守国家和本省房屋租赁管理规定。
居民委员会、村民委员会可以根据本地实际,组织居民制定房屋租赁管理公约,对房屋租赁实行自治管理。
2.《河南省居住证实施办法》第四条县级以上政府应当建立健全为居住证持有人提供基本公共服务和便利的机制。县级以上政府发展改革、教育、公安、民政、司法行政、人力资源社会保障、住房城乡建设(房产)、卫生计生等有关部门应当根据各自职责，做好居住证持有人的权益保障、服务和管理工作。                    第六条公安部门负责居住证的申领受理、制作、发放、签注等证件管理工作。
居民委员会、村民委员会、用人单位、就读学校以及房屋出租人应当协助做好居住证的申领受理、发放等工作。</t>
  </si>
  <si>
    <t>县公安局</t>
  </si>
  <si>
    <t>1.负责对出租房屋实行治安管理、建立登记、安全检查等管理制度；
2.负责对流动人口居住登记和居住证发放、管理工作。</t>
  </si>
  <si>
    <t xml:space="preserve">
1.协助做好房屋租赁管理工作；
2.协助做好流动人口居住证的申领受理、发放等工作。</t>
  </si>
  <si>
    <t xml:space="preserve">
1.提供政策解读指导；
2.协调警力开展联合执法行动。</t>
  </si>
  <si>
    <t>1.《中华人民共和国治安管理处罚法》第六条
2.《中华人民共和国突发事件应对法》第四条、第五条
3.《国务院关于加强社会治安防控体系建设的意见》
4.《中共中央、国务院关于进一步加强社会治安综合治理的意见》（中发〔2001〕14号）
5.《中共中央办公厅、国务院办公厅关于转发〈中央社会治安综合治理委员会关于加强社会治安防范工作的意见〉的通知》（中办发［2002］26号）</t>
  </si>
  <si>
    <t>县公安局：
1.做好安全宣传引导；
2.提前对活动场所和周边区域开展隐患排查；
3.协调相关部门建立联勤联动机制；
4.加强对重点人员等社会面治安防控工作；
5.做好治安案件的应急突发处置工作。
县城市管理局：
负责市容秩序维护，临时设施安全监管。
县应急管理局：
编制应急预案，做好突发事件协调处置。
县消防救援大队：
负责消防设施和火灾隐患巡查防控。
县卫生健康委员会：
负责医疗急救保障部署。</t>
  </si>
  <si>
    <t>1.配合有关部门组织工作人员维护活动秩序，在指定区域内做好值守工作；
2.按照活动预案安排，及时做好突发事件应对处置。</t>
  </si>
  <si>
    <t>1.提供人员保障；
2.活动场地环境等保障。</t>
  </si>
  <si>
    <t>一村（格）一警工作</t>
  </si>
  <si>
    <t>《关于加强社区警务建设的意见》：对社区民警职责作出规定，为“一村一警”工作中民警的职责提供了依据和参考，包括收集掌握情况信息、实有人口管理、治安管理、安全防范、服务群众等职责任务。
- 《关于实施社区和农村警务战略的决定》：明确了社区和驻村民警开展群众工作、掌握社情民意、管理实有人口、组织安全防范、维护治安秩序等主要职责任务，为“一村一警”工作指明了方向。</t>
  </si>
  <si>
    <t>1.负责警员配置，明确警员职责；
2.负责警员日常管理与考核。</t>
  </si>
  <si>
    <t>发布任免文件。</t>
  </si>
  <si>
    <t>文明养犬</t>
  </si>
  <si>
    <t>《周口市城市市容和环境卫生管理条例》第三十五条 携犬出户的，应当束犬链牵引。禁止携带犬类进入公园、广场等场所，导盲犬、警犬、搜救犬等工作犬除外。 居民饲养宠物应当遵守有关法律、法规，不得影响环境卫生。宠物在公共场所排泄的粪便，饲养人或者管理人应当立即清除。</t>
  </si>
  <si>
    <t>县城市管理局
县农业农村局
县住房和城乡建设局
县卫生健康委员会</t>
  </si>
  <si>
    <t>县城市管理局：
负责对养犬影响市容环境卫生行为的监督管理。
县农业农村局：
负责对犬只免疫、检疫以及无害化处理等犬只防疫的监督管理。
县住房和城乡建设局：
负责指导物业服务企业配合养犬管理工作。
县卫生健康委员会：
负责对人用狂犬病疫苗接种和狂犬病人诊治的监督管理。</t>
  </si>
  <si>
    <t>1.负责对本辖区内依法养犬和文明养犬进行宣传教育；
2.接受居民举报和投诉，调解因养犬产生的纠纷，对违法养犬行为进行劝导，对拒不整改的及时上报。</t>
  </si>
  <si>
    <t>提供线上线下培训，提高专业能力</t>
  </si>
  <si>
    <t>开展“扫黄打非”工作</t>
  </si>
  <si>
    <t>周口市扫黄打非工作小组关于印发《2024年周口市扫黄打非行动方案》的通知 （周扫黄打非组（2024）2号）</t>
  </si>
  <si>
    <t>县委宣传部：
负责“扫黄打非”的统筹、指导、协调、督办，组织开展各类宣传活动。
县文化广电和旅游局：
查处违法出版活动、著作侵权行为、网络文化和网络出版等违法经营活动。
县公安局：
负责打击涉黄涉非违法犯罪行为，依法查处危害国家安全和社会稳定的“扫黄打非”事件，负责对淫秽出版物的鉴定工作。</t>
  </si>
  <si>
    <t>1.配合做好“扫黄打非”相关政策法规的宣传；
2.配合查处非法出版物及有害信息等行为。</t>
  </si>
  <si>
    <t>提供活动宣传资料</t>
  </si>
  <si>
    <t>食品生产经营日常安全监督检查</t>
  </si>
  <si>
    <t>1. 《中华人民共和国食品安全法》（2021年修正）第八条第二款  县级以上人民政府食品安全监督管理部门和其他有关部门应当加强沟通、密切配合，按照各自职责分工，依法行使职权，承担责任。
2.《河南省食品小作坊、小经营店和小摊点管理条例》第八条 县级以上人民政府食品药品监督管理部门负责小作坊、小经营店和小摊点食品生产经营活动的监督管理工作。
第九条 乡镇人民政府、街道办事处依照法律、法规和上级人民政府的规定，承担小作坊、小经营店和小摊点相关的食品安全工作。
村（居）民委员会协助乡镇人民政府、街道办事处开展食品安全宣传，配合食品安全监督管理部门开展食品安全监督检查，及时报告食品安全隐患。</t>
  </si>
  <si>
    <t>1.负责本行政区域内食品生产经营企业的监督管理；
2.编制年度监督检查计划，明确检查事项、方式、频次和内容；
3.组织开展日常监督检查、专项检查和抽查；
4.建立食品安全信用档案，实施食品生产经营企业食品安全管理人员考核，指导督促食品生产经营企业落实食品安全主体责任；
5.承担上级部门委托的抽检监测、核查处置和风险排查等工作，依法查处违法违规问题。</t>
  </si>
  <si>
    <t>1.配合开展食品生产经营企业日常监督检查，发现问题及时上报；
2.配合开展食品安全领域的日常监督检查，发现问题及时上报。</t>
  </si>
  <si>
    <t>组织开展法律法规、政策宣传和业务指导培训。</t>
  </si>
  <si>
    <t>1.《中华人民共和国社区矫正法》 第十二条 居民委员会、村民委员会依法协助社区矫正机构做好社区矫正工作。第十八条　社区矫正决定机关根据需要，可以委托社区矫正机构或者有关社会组织对被告人或者罪犯的社会危险性和对所居住社区的影响，进行调查评估，提出意见，供决定社区矫正时参考。居民委员会、村民委员会等组织应当提供必要的协助。第二十五条　社区矫正机构应当根据社区矫正对象的情况，为其确定矫正小组，负责落实相应的矫正方案。根据需要，矫正小组可以由司法所、居民委员会、村民委员会的人员，社区矫正对象的监护人、家庭成员，所在单位或者就读学校的人员以及社会工作者、志愿者等组成。第二十六条　社区矫正机构应当了解掌握社区矫正对象的活动情况和行为表现。社区矫正机构可以通过通信联络、信息化核查、实地查访等方式核实有关情况，有关单位和个人应当予以配合。第三十八条　居民委员会、村民委员会可以引导志愿者和社区群众，利用社区资源，采取多种形式，对有特殊困难的社区矫正对象进行必要的教育帮扶。
 2.司法部关于印发《关于重视发挥村（居）民委员会依法协助做好社区矫正工作职能作用的意见》的通知。</t>
  </si>
  <si>
    <t>1.制定矫正方案，动态监管并评估日常表现；
2.开展法治教育、心理辅导及就业支持；
3.依法实施奖惩，对表现良好的矫正对象给予表扬、减短矫正期，对违反规定的对象实施警告、治安处罚，对严重违规或再犯罪的提请收监执行。</t>
  </si>
  <si>
    <t>1.配合做好社区矫正对象的调查评估；
2.对生活困难人员开展救助帮助。</t>
  </si>
  <si>
    <t>1.提供社区矫正工作流程、规范的详细指导；
2.社区矫正业务培训。</t>
  </si>
  <si>
    <t>校园安全监管和校车日常管理</t>
  </si>
  <si>
    <t>1.《中华人民共和国食品安全法实施条例》第四条  县级以上人民政府建立统一权威的食品安全监督管理体制，加强食品安全监督管理能力建设。县级以上人民政府食品安全监督管理部门和其他有关部门应当依法履行职责，加强协调配合，做好食品安全监督管理工作。乡镇人民政府和街道办事处应当支持、协助县级人民政府食品安全监督管理部门及其派出机构依法开展食品安全监督管理工作。2.《校车安全管理条例》第五条：县级以上地方人民政府、教育、公安、交通运输、安全生产监督管理等有关部门依照本条例以及本级人民政府的规定，履行校车安全管理的相关职责。3.有关部门应当建立健全校车安全管理信息共享机制。《河南省人民政府办公厅关于进一步加强教育综合安全工作的意见》三，健全机制,严格落实教育综合安全责任制和责任追究制 (一)落实政府领导和部门监管责任。各级政府要进一步明确责任,建立健全政府主导、多部门参与、群防群治的学校安全管理工作长效机制,完善综治、教育、公安、财政、住房城乡建设、交通运输、卫生计生、质监、安全监管、食品药品监管等相关部门参与的共同协作机制,切实加强对本行政区域学校安全工作的领导。各乡镇政府(街道办事处)要定期组织排查,帮助学校消除安全隐患。5.《中小学幼儿园安全管理办法》第五十六条：校园内发生火灾、食物中毒、重大治安等突发安全事故以及自然灾害时，学校应当启动应急预案，及时组织教职工参与抢险、救助和防护，保障学生身体健康和人身、财产安全。</t>
  </si>
  <si>
    <t>县教育体育局
县市场监管局
县城市管理局
县卫生健康委员会
县文化广电和旅游局
县司法局</t>
  </si>
  <si>
    <t>县教育体育局：
1.指导学校建立健全食品安全管理制度，监督学校落实食品安全主体责任；
2.组织开展学校食品安全培训和宣传教育； 联合公安、交通等部门制定校车安全管理制度和标准；
3.审核校车使用许可申请，监督学校落实校车安全主体责任；
4.组织开展校车安全培训和宣传教育；
5.组织有关部门依法处理学校安全事故，指导学校做好后续处置和安抚工作；
6.加持续开展校园安全隐患排查整治，配合属地政府和相关部门做好学校周边环境安全综合治理。
县市场监管局：
重点做好学校周边市场主体的违规违法行为的查处和取缔工作，加强中小学及幼儿园学校食堂食品安全工作的监督检查工作。
县城市管理局:
负责对校园周边占道经营商贩、流动摊贩、乱摆乱卖摊点、乱停乱放车辆、乱堆杂物垃圾等行为进行集中治理。
县卫生健康委员会:
对校园周边及其内部的医疗环境开展全方位监督检查，及时做好学校传染病及突发公共卫生事件的现场处置工作。
县文化广电和旅游局：
1.确保学校(幼儿园)周边200米内无互联网上网服务营业场所；
2.确保在可能干扰教 学秩序的地方无经营性娱乐场所(如酒吧、歌舞厅、电子游戏经 营场所等)以及无迷信、低俗、色情出版物销售。
县司法局：
1.推动依法治校工作；
2.参与妥善调解学校及周边地区存在的矛盾纠纷；
3.做好未成年社区矫正人员教育帮扶工作。</t>
  </si>
  <si>
    <t>1.开展校园周边防火、防溺水、用电、饮食卫生、交通安全等方面的宣传教育；
2.配合相关部门做好校园周边安全治理；                                                                                                  3.开展日常安全检查；
4.配合督促学校完成隐患问题整改；
6.配合督促学校落实校园安全工作要求和措施。</t>
  </si>
  <si>
    <t>刑满释放人员安置帮教</t>
  </si>
  <si>
    <t>《关于加强刑满释放人员安置帮教预防重新犯罪工作意见（试行）》中政委【2024】84号文，第九条、第十条、第二十二条。（涉密文件）</t>
  </si>
  <si>
    <t>县委政法委员会
县委社会工作部
县人民法院
县司法局
县公安局
县人力资源和社会保障局
县民政局
县市场监管局
县财政局
县教育体育局
县医疗保障局
县住房和城乡建设局
县税务局</t>
  </si>
  <si>
    <t>县委政法委员会 、县委社会工作部：
加强统筹协调、督办落实。
县人民法院
指导村（社区）两委干部，加强对刑满释放人员的服务管理。
县司法局：
1.指导司法所做好刑满释放人员核查衔接、建档走访等工作；
2.为刑满释放人员提供安置帮扶政策指引，协调有关部门对符合条件的人员落实各类安置帮扶政策；
3.建立刑满释放人员信息资料库。
县公安局：
加强动态管控，落实帮教措施。
县人力资源和社会保障局：
做好就业服务和社会保险服务工作。
县民政局：
对生活困难的刑满释放人员，按规定给予最低生活保障或采取临时救助措施。
县市场监管局：
为自主创业的刑满释放人员提供法律政策咨询服务和指导帮助。
县财政局：
将刑满释放人员安置帮教工作经费纳入财政预算保障，为符合条件的创业担保贷款提供财政贴息支持。
县教育体育局：
对符合条件的刑满释放人员提供教育救助和资助。
县医疗保障局：
做好刑满释放人员医疗保障工作。
县住房和城乡建设局
对符合当地住房救助标准的刑满释放人员按规定给予住房救助。
县税务局：
对符合条件的企业实行税收扶持政策。</t>
  </si>
  <si>
    <t xml:space="preserve">
1.配合开展刑满释放人员思想政治教育；
2.帮助刑满释放人员安置生活，引导并协助生活困难的刑满释放人员，申请最低生活保障或采取临时救助措施。</t>
  </si>
  <si>
    <t>成品油流通监管</t>
  </si>
  <si>
    <t>国务院办公厅关于推动成品油流通高质量发展的意见
国办发〔2025〕5号“地方各级人民政府要严格落实属地监管职责，建立成品油流通跨部门联合监管机制”
第十三条“地方各级人民政府要统筹协调对违法违规行为的监督查处”
第十九条“各地区依法依规履职尽责，健全成品油流通管理体制”</t>
  </si>
  <si>
    <t>县商务局</t>
  </si>
  <si>
    <t>1.负责协调城区成品油市场专项整治工作；
2.加强对成品油企业监督和管理，发现成品油经营企业有非法经营行为及时通报同级相关部门进行查处；
3.监督、管理成品油市场，对巡察发现的无资质经营成品油窝点及时通报同级相关部门进行查处。</t>
  </si>
  <si>
    <t>加强非法销售成品油的巡查，及时向有关部门通报情况。</t>
  </si>
  <si>
    <t>提供政策指导。</t>
  </si>
  <si>
    <t>禁毒工作</t>
  </si>
  <si>
    <t>省禁毒办相关文件、周口市政法委、周口市公安局《关于开展吸毒人员网格化服务管理和风险分类评估管控工作的通知》（周政法文〔2024〕40号）</t>
  </si>
  <si>
    <t>县委政法委：
1.研究制定禁毒工作规划及政策措施；
2.组织有关部门开展禁毒综合治理。
县公安局：
1.依法开展禁毒排查，打击违法行为；
2.对非法种植毒品原植物予以制止、铲除、化解涉毒风险隐患。</t>
  </si>
  <si>
    <t>1.协助公安部门开展种毒排查、铲除种植毒品；
2.协助公安派出所做好社会面吸毒人员风险评估和网格化服务管理工作。</t>
  </si>
  <si>
    <t>1.进行业务培训。
2.开展督导检查。</t>
  </si>
  <si>
    <t>乡村振兴</t>
  </si>
  <si>
    <t>农作物种子及林木种苗监管</t>
  </si>
  <si>
    <t>种子法第三条：国务院农业农村 、林业草原主管部门分别主管全国农作物种子和 林木种子工作 ；  县级以上地方人民政府农业农村 、林业草原主管部门分别主管 本行政区域内农作物种子和林木种子工作 。各级人民政府及其有关部门应当采 取措施 ,  加强种子执法和监督 ,  依法惩处侵害农民权益的种子违法行为.</t>
  </si>
  <si>
    <t>县农业农村局
县林业和城乡绿化中心</t>
  </si>
  <si>
    <t>县农业农村局：
负责农作物种子市场监管，受理投诉举报，查处违法违规行为。
县林业和城乡绿化中心：
配合有关部门做好林木种子市场管理，推广优良种苗和种植技术。</t>
  </si>
  <si>
    <t>1.做好农作物种子及林木种苗法律法规宣传；
2.配合调查林木种苗、花卉种植情况；
3.配合查处种子违法违法行为，协助做好调查取证、现场处置等工作。</t>
  </si>
  <si>
    <t>开展业务培训，提供技术指导</t>
  </si>
  <si>
    <t>1.《中华人民共和国动物防疫法》第八条：县级以上人民政府对动物防疫工作实行统一领导，采取有效措施稳定基层机构队伍，加强动物防疫队伍建设，建立健全动物防疫体系，制定并组织实施动物疫病防治规划。2.第十三条　国家鼓励和支持开展动物疫病的科学研究以及国际合作与交流，推广先进适用的科学研究成果，提高动物疫病防治的科学技术水平。
各级人民政府和有关部门、新闻媒体，应当加强对动物防疫法律法规和动物防疫知识的宣传。3.第十八条　县级以上地方人民政府农业农村主管部门负责组织实施动物疫病强制免疫计划，并对饲养动物的单位和个人履行强制免疫义务的情况进行监督检查。
乡级人民政府、街道办事处组织本辖区饲养动物的单位和个人做好强制免疫，协助做好监督检查；村民委员会、居民委员会协助做好相关工作。
县级以上地方人民政府农业农村主管部门应当定期对本行政区域的强制免疫计划实施情况和效果进行评估，并向社会公布评估结果。
4.第十九条：国家实行动物疫病监测和疫情预警制度。县级以上人民政府建立健全动物疫病监测网络，加强动物疫病监测。国务院农业农村主管部门会同国务院有关部门制定国家动物疫病监测计划。省、自治区、直辖市人民政府农业农村主管部门根据国家动物疫病监测计划，制定本行政区域的动物疫病监测计划。动物疫病预防控制机构按照国务院农业农村主管部门的规定和动物疫病监测计划，对动物疫病的发生、流行等情况进行监测；从事动物饲养、屠宰、经营、隔离、运输以及动物产品生产、经营、加工、贮藏、无害化处理等活动的单位和个人不得拒绝或者阻碍。国务院农业农村主管部门和省、自治区、直辖市人民政府农业农村主管部门根据对动物疫病发生、流行趋势的预测，及时发出动物疫情预警。地方各级人民政府接到动物疫情预警后，应当及时采取预防、控制措施。
5.《重大动物疫情应急条例》第三十四条：重大动物疫情应急指挥部根据应急处理需要，有权紧急调集人员、物资、运输工具以及相关设施、设备。单位和个人的物资、运输工具以及相关设施、设备被征集使用的，有关人民政府应当及时归还并给予合理补偿。
6.第三十七条：重大动物疫情应急处理中，乡镇人民政府、村民委员会、居民委员会应当组织力量，向村民、居民宣传动物疫病防治的相关知识，协助做好疫情信息的收集、报告和各项应急处理措施的落实工作。
7.《河南省实施〈中华人民共和国动物防疫法〉办法》第八条：乡、镇动物防疫组织应当在县级动物防疫监督机构指导下，组织做好动物疫病预防工作。</t>
  </si>
  <si>
    <t>开展技术培训和指导服务</t>
  </si>
  <si>
    <t>1.《畜牧法》第七条 各级人民政府及有关部门应当加强畜牧业相关法律法规的宣传。对在畜牧业发展中做出显著成绩的单位和个人，按照国家有关规定给予表彰和奖励。
2.《畜牧法》第三十四条 县级以上人民政府农业农村主管部门负责种畜禽质量安全的监督管理工作。种畜禽质量安全的监督检验应当委托具有法定资质的种畜禽质量检验机构进行；所需检验费用由同级预算列支，不得向被检验人收取。
3.《畜牧法》第三十六条 国家建立健全现代畜禽养殖体系，县级以上人民政府农业农村主管部门应当根据畜牧业发展规划和市场需求，引导畜牧业结构调整，发展优势畜禽生产，提高畜禽产品市场竞争力。
4.《畜牧法》第三十七条 各级人民政府应当保障畜禽养殖用地合理需求。县级国土空间规划根据本地实际情况，安排畜禽养殖用地。畜禽养殖用地按照农业用地管理。畜禽养殖用地使用期限届满或者不再从事养殖活动，需要恢复为原用途的，由畜禽养殖用地使用人负责恢复。在畜禽养殖用地范围内需要兴建永久性建（构）筑物，涉及农用地专用的，依照《中华人民共和国土地管理法》的规定办理。
5.《畜牧法》第三十八条 国家设立的畜牧兽医技术推广机构，应当提供畜禽养殖、畜禽粪污无害化处理和资源化利用技术培训，以及良种推广、疫病防治等服务。县级以上人民政府应当保障国家设立的畜牧兽医技术推广机构从事公益性技术服务的工作经费。国家鼓励畜禽产品加工企业和其他相关生产经营者为畜禽养殖者提供所需的服务。
6.负责本县范围内畜牧业相关统计调查和汇总上报与分析。
7、《河南省畜牧条例》第五条 县级以上人民政府畜牧业主管部门负责本行政区域内的畜牧业监督管理工作。县级以上人民政府其他有关部门在各自职责范围内，负责促进畜牧业发展的相关工作。乡镇人民政府、街道办事处应当按照有关规定，做好本辖区畜牧业发展相关工作。
8、《河南省畜牧条例》第二十条 推广优良种畜品种、指导育种场、种公畜站和良种繁育基地建设，改善畜禽繁育条件，为养殖企业和农户提供服务。
9、《河南省畜牧条例》第三十三条 引导畜禽养殖户按照畜牧业发展规划有序发展，加强对畜禽养殖户的指导帮扶，保护其合法权益，不得随意以行政手段强行清退。</t>
  </si>
  <si>
    <t>1.宣传普及相关涉牧法律法规；
2.开展种畜禽品种质量安全监管；
3.引导畜牧业结构调整，发展优势畜禽生产；
4.提供畜禽养殖、畜禽粪污无害化处理和资源化利用技术培训、良种推广、疫病防治等服务。
5.配合统计局、国调队开展畜牧业相关统计监测调查，下发统计监测调查任务，并收集汇总和分析上报。
6.推广优良种畜品种，指导育种场、种公畜站和良种繁育基地建设，改善畜禽繁育条件，为养殖企业和农户提供服务。
7.引导畜禽养殖户按照畜牧业发展规划有序发展，加强对畜禽养殖户的指导帮扶，保护其合法权益。</t>
  </si>
  <si>
    <t>开展业务培训和畜牧业相关法律法规宣传、提供技术支撑。</t>
  </si>
  <si>
    <t>1.《中华人民共和国农产品质量安全法》第六条：县级以上地方人民政府应当依照本法和有关规定，确定本级农业农村主管部门、市场监督管理部门和其他有关部门的农产品质量安全监督管理工作职责。各有关部门在职责范围内负责本行政区域的农产品质量安全监督管理工作。
乡镇人民政府应当落实农产品质量安全监督管理责任，协助上级人民政府及其有关部门做好农产品质量安全监督管理工作
第五十九条：发生农产品质量安全事故时，有关单位和个人应当采取控制措施，及时向所在地乡级人民政府和县级人民政府农业行政主管部门报告；收到报告的机关应当及时处理并报上一级人民政府和有关部门。发生重大农产品质量安全事故时，按照规定上报国务院及其有关部门。
2.《河南省实施〈中华人民共和国农产品质量安全法〉办法》第四条：乡镇人民政府应当加强对本行政区域内农产品生产、经营活动的指导，协同做好产地环境、农业投入品监督管理工作。
第六条各级人民政府、农产品质量安全监督管理部门及有关部门应当加强农产品质量安全法律、法规的宣传，提高公众的农产品质量安全意识，引导农产品生产经营者加强质量安全管理，保障农产品生产消费安全。                          3.《生猪屠宰管理条例》 第三条　县级以上地方人民政府农业农村主管部门负责本行政区域内生猪屠宰活动的监督管理。
县级以上人民政府有关部门在各自职责范围内负责生猪屠宰活动的相关管理工作。第四条　县级以上地方人民政府应当加强对生猪屠宰监督管理工作的领导，及时协调、解决生猪屠宰监督管理工作中的重大问题。乡镇人民政府、街道办事处应当加强生猪定点屠宰的宣传教育，协助做好生猪屠宰监督管理工作</t>
  </si>
  <si>
    <t>县农业农村局：
1.组织开展农产品质量安全知识宣传教育和业务培训；
2.组织实施农产品质量安全监督管理工作；
3.负责农产品质量安全监管体系、检验检测体系和信用体系建设；    
4.开展流通环节前农产品质量安全标准、监测、追溯、风险评估工作；
5.做好农产品质量安全突发事件应急处置相关工作；
6.组织开展绿色优质农产品建设。
县市场监督管理局：
负责食用农产品、食用畜禽及其产品批发零售或生产加工的质量监管。</t>
  </si>
  <si>
    <t xml:space="preserve"> 
1.配合开展农产品质量安全知识宣传教育；
2.收集、报送农产品质量安全信息，配合开展农产品质量安全事故的应急处置。            </t>
  </si>
  <si>
    <t>《农作物病虫害防治条例》第二条：本条例所称农作物病虫害防治，是指对危害农作物及其产品的病、虫、草、鼠等有害生物的监测与预报、预防与控制、应急处置等防治活动及其监督管理。
第六条：国务院农业农村主管部门负责全国农作物病虫害防治的监督管理工作。县级以上地方人民政府农业农村主管部门负责本行政区域农作物病虫害防治的监督管理工作。县级以上人民政府其他有关部门按照职责分工，做好农作物病虫害防治相关工作。乡镇人民政府应当协助上级人民政府有关部门做好本行政区域农作物病虫害防治宣传、动员、组织等工作。</t>
  </si>
  <si>
    <t>组织农业专家开展技术培训和指导服务</t>
  </si>
  <si>
    <t>《关于进一步做好过渡期脱贫人口小额信贷工作的通知》（豫银保监发〔2023〕12号）第三条 精准对接真实需求。加强县乡村三级金融服务体系建设，做好脱贫人口小额信贷政策宣传，加强产业发展规划指导，完善利益联结机制，深挖真实贷款需求，精准发放贷款，确保“贷得出、用得好、收的回”。</t>
  </si>
  <si>
    <t>县农业农村局：
对申请贷款人员身份进行核实，并报县金融服务中心。
县金融服务中心：
1.做好脱贫人口小额信贷政策宣传，推动政策落实；
2.将县农业农村局审核通过的贷款人员向合作银行进行推荐；
3.建立风险防控与跟踪服务机制。</t>
  </si>
  <si>
    <t>协调银行提供金融政策指导和服务。</t>
  </si>
  <si>
    <t>《河南省高标准农田保护条例》第六条县级以上人民政府农业部门负责本行政区域高标准粮田的规划、建设、管理、保护和监督工作。发展改革、财政、国土资源、环境保护、交通运输、水利、林业、气象、电力等部门在各自的职责范围内，做好高标准粮田规划、建设、管理和保护的有关工作。乡（镇）人民政府应当协助做好本行政区域高标准粮田规划建设工作，按照上级人民政府有关要求做好高标准粮田的管理和保护工作。
第二十一条政府投资的高标准粮田建设项目经验收合格后，项目建设主管部门应当与乡（镇）人民政府办理设施产权移交手续，同时报县（市、区）人民政府农业部门备案。跨行政区域的高标准粮田建设项目的产权移交，由所在地人民政府确定。项目建设主管部门应当对设施的使用和管护进行技术指导和服务。
第二十二条乡（镇）人民政府应当加强对高标准粮田设施的管理，定期对设施进行检查和维护。可采取适合当地实际的形式，与专业服务机构、新型农业经营主体等单位或个人签订合同，明确设施使用、管护的权利义务。鼓励社会组织或者个人参与高标准粮田设施的日常管护。</t>
  </si>
  <si>
    <t>负责统筹安排高标准农田测绘、设计、招投标、施工、监督、验收、移交工作，指导乡镇（街道）开展工作。</t>
  </si>
  <si>
    <t>1.申报高标准农田建设项目；
2.协调处理高标准农田建设当中遇到的问题，确保高标准农田建设顺利开展；
3.负责对建好移交后的高标准农田进行管护。</t>
  </si>
  <si>
    <t>对设施的使用和管护进行技术指导和服务</t>
  </si>
  <si>
    <t>农村集体资产监督管理工作</t>
  </si>
  <si>
    <t>1. 河南省农业农村厅《农村集体资产监督管理办法（试行）》第四条 县级以上农业农村主管部门负责指导、协调和监管本行政区域内农村集体资产的管理工作。2.河南省农业农村厅《关于进一步加强全国农村集体资产监督管理平台推广应用的指导意见》</t>
  </si>
  <si>
    <t>1.负责指导乡镇（街道）做好农村集体资产年度清查工作；
2.办理农村集体经济组织登记、赋码、办证等业务；
3.负责指导、数据审核和监督乡镇全国农村集体资产监督管理平台信息录入。</t>
  </si>
  <si>
    <t>1.负责内农村集体经济组织集体资产年度清查及数据审核录入工作；
2.指导村集体经济组织利用财务管理系统进行会计核算；
3.指导村级经济组织成员信息管理。</t>
  </si>
  <si>
    <t>1.组织法律法规宣传和有关政策培训；
2.指导全国农村集体资产监督管理平台操作和使用。</t>
  </si>
  <si>
    <t>1.《农药管理条例》第三十条：县级以上人民政府农业主管部门应当加强农药使用指导、服务工作，建立健全农药安全、合理使用制度，并按照预防为主、综合防治的要求，组织推广农药科学使用技术，规范农药使用行为。林业、粮食、卫生等部门应当加强对林业、储粮、卫生用农药安全、合理使用的技术指导，环境保护主管部门应当加强对农药使用过程中环境保护和污染防治的技术指导。第三十二：乡、镇人民政府应当协助开展农药使用指导、服务工作。
2.《肥料登记管理办法》第六条：县级以上地方人民政府农业行政主管部门负责本行政区域内的肥料监督管理工作。第二十四条：农业行政主管部门应当按照规定对辖区内的肥料生产、经营和使用单位的肥料进行定期或不定期监督、检查，必要时按照规定抽取样品和索取有关资料，有关单位不得拒绝和隐瞒。对质量不合格的产品，要限期改进。对质量连续不合格的产品，肥料登记证有效期满后不予续展。</t>
  </si>
  <si>
    <t>县农业农村局
市生态环境局沈丘分局
县市场监督管理局</t>
  </si>
  <si>
    <t>县农业农村局：
1.负责农药、肥料的监督管理工作，指导农药、肥料使用；
2.对农药生产、经营和使用进行监督、检查；
3.开展农药使用指导、服务工作。
市生态环境局沈丘分局：
对农药使用过程中环境保护和污染防治提供技术指导。
县市场监督管理局：
负责农药、肥料的质量监督、价格管理、打击假冒伪劣等工作。</t>
  </si>
  <si>
    <t>1.协助开展农药、肥料销售点经营情况检查；
2.协助开展农药、肥料的使用指导、服务工作：
3.对巡查发现的农药、肥料有关问题及时上报。</t>
  </si>
  <si>
    <t>开展业务培训，并进行监督指导</t>
  </si>
  <si>
    <t>《中华人民共和国农业机械促进法》
第二十一条　农民、农业机械作业组织可以按照双方自愿、平等协商的原则，为本地或者外地的农民和农业生产经营组织提供各项有偿农业机械作业服务。有偿农业机械作业应当符合国家或者地方规定的农业机械作业质量标准。
　　国家鼓励跨行政区域开展农业机械作业服务。各级人民政府及其有关部门应当支持农业机械跨行政区域作业，维护作业秩序，提供便利和服务，并依法实施安全监督管理。
　　第二十二条　各级人民政府应当采取措施，鼓励和扶持发展多种形式的农业机械服务组织，推进农业机械化信息网络建设，完善农业机械化服务体系。农业机械服务组织应当根据农民、农业生产经营组织的需求，提供农业机械示范推广、实用技术培训、维修、信息、中介等社会化服务。
《河南省农业机械化促进条例》第三条 　县级以上人民政府应当加强对农业机械化工作的领导，把推进农业机械化纳入国民经济和社会发展规划，采取财政支持和实施国家规定的税收优惠政策以及金融扶持等措施，逐步提高对农业机械化的资金投入，发挥市场机制的作用，促进农业机械化的发展。
　　乡（镇）人民政府应当做好本行政区域内农业机械化促进的相关工作。　第二十四条　各级人民政府应当采取措施，加强农村机耕道路等农业机械化基础设施的建设和维护，为农业机械化创造条件。
　　农业机械大户和农业机械服务组织存放农业机械的场地和建设车库、机棚用地应当纳入农业用地管理。
　　第二十五条　各级人民政府及其有关部门应当支持农业机械跨行政区域作业。
　　农业机械、公安、交通等部门应当及时对农业机械跨行政区域作业实施组织、协调和监督管理，维护作业秩序，提供通行便利和技术服务，保护作业者的人身和财产安全，并接受农业机械作业者的咨询和投诉。
　　跨行政区域作业的农业机械以及运输上述机械的车辆，凭省级农业机械行政主管部门核发的跨行政区域作业证免交车辆通行费。</t>
  </si>
  <si>
    <t>1.开展农机化惠农政策宣传，建设基层农机服务体系及农机应急救灾队伍；
2.制定全县农机化发展规划及关键农时生产数据汇总；
3.开展机收减损工作；
4.指导农机社会化服务体系建设及抗灾救灾工作。</t>
  </si>
  <si>
    <t>1.协助开展农机化基础调研，按时报送关键农时农机化生产信息数据和农业机械信息数据；
2.为跨区作业机械提供便民服务；
3.配合落实基层农机社会化服务体系建设；
4.组织本地农机力量参与生产救灾，建立农机应急救灾队伍。</t>
  </si>
  <si>
    <t>提供技术培训机会。</t>
  </si>
  <si>
    <t>生态环保</t>
  </si>
  <si>
    <t>开展水资源管理与节约用水工作</t>
  </si>
  <si>
    <t>《中华人民共和国水法》（2016年修正）第二十三条  地方各级人民政府应当结合本地区水资源的实际情况，按照地表水与地下水统一调度开发、开源与节流相结合、节流优先和污水处理再利用的原则，合理组织开发、综合利用水资源。  
    国民经济和社会发展规划以及城市总体规划的编制、重大建设项目的布局，应当与当地水资源条件和防洪要求相适应，并进行科学论证；在水资源不足的地区，应当对城市规模和建设耗水量大的工业、农 业和服务业项目加以限制。
    第二十五条  地方各级人民政府应当加强对灌溉、排涝、水土保持工作的领导，促进农业生产发展；在容易发生盐碱化和渍害的地区，应当采取措施，控制和降低地下水的水位。
    农村集体经济组织或者其成员依法在本集体经济组织所有的集体土地或者承包土地上投资兴建水工程设施的，按照谁投资建设谁管理和谁受益的原则，对水工程设施及其蓄水进行管理和合理使用。
    农村集体经济组织修建水库应当经县级以上地方人民政府水行政主管部门批准。
《周口市水资源管理条例》第四条 市、县(市)、区人民政府应当将水资源的规划、开发、利用、保护等指标纳入经济社会发展综合评价，建立水资源目标管理体系，开展年度目标责任考核，水资源管理所需经费纳入同级财政预算，并向同级人民代表大会常务委员会报告水资源管理情况。
市、县(市)、区水行政主管部门负责本行政区域内水资源的统一管理和监督检查。
发展改革、公安、自然资源和规划、生态环境、住房城乡建设、城市管理、农业农村、港航管理等有关部门应当按照各自职责分工，做好水资源管理工作。
乡(镇)人民政府、街道办事处应当协助有关部门做好水资源管理工作。</t>
  </si>
  <si>
    <t>水利局</t>
  </si>
  <si>
    <t>1.负责水资源与节约用水的统一管理和监督工作；
2.统筹做好农村供水工程建设以及运行管护工作。</t>
  </si>
  <si>
    <t>1.组织节水宣传教育活动；
2.配合做好农村供水工程建设、运行管理等相关工作；
3.配合开展日常巡查，发现问题及时上报；
4.配合做好水事纠纷调处等工作。</t>
  </si>
  <si>
    <t>1.提供相关法律法规咨询；
2.进行相关业务指导。</t>
  </si>
  <si>
    <t>（河南省《河道管理条例》实施办法 ）第六条  河道防汛和清障工作实行人民政府行政首长负责制。各级人民政府，要加强本辖区河道管理工作的领导，充分发挥河道主管机关的作用。                                                                               第八条  一切单位和个人，都有保护河道堤防安全和参加防汛抢险的义务。
第十五条  城乡建设不得占用河道滩地。城镇规划的临河界限，由河道主管机关会同城镇规划等有关部门确定。沿河城镇在编制和审查城镇规划时，应事先征求河道主管机关的意见。
第二十三条  禁止非管理人员操作河道上的涵闸闸门，禁止任何组织和个人干扰河道管理单位的正常工作。                                                                                                       第二十四条  在河道管理范围内禁止进行下列活动：
（一）修建围堤、阻水渠道、阻水道路；
（二）种植高秆作物、荻苇、杞柳和树木（堤防防护林除外）；
（三）设置拦河渔具；
（四）弃置或倾倒矿渣、石渣、煤灰、泥土、垃圾等。
第二十五条  在堤防和护堤地内禁止进行下列活动：
（一）在堤身种植农作物、铲草、放牧、晒粮、堆放物料等；
（二）建房、开渠、打井、挖窖、葬坟、建窑；
（三）开采地下资源、进行考古发掘以及开展集市贸易活动。                                                                      第三十一条  护堤、护岸林木，由河道管理单位组织营造和管理，其他任何单位和个人不得侵占、砍伐或者破坏。
第三十六条  所有河道应实行专业管理与群众管理相结合的办法。沿河乡（镇）、城市街道、村（居）民委员会可根据河道管理任务的大小，建立群众性的河道管理组织，协助河道管理单位做好河道管理工作。                                                                  第四十条  受益范围内的堤防、护岸、水闸、圩垸和排涝工程设施，河道主管机关可以向受益的工商企业等单位和农户收取河道工程修建维护管理费。收费的具体标准和计收管理办法，由省水利厅会同省物价局、财政厅另行制定，报省政府批准后执行。                                                        第四十二条  任何单位和个人，凡对堤防、护岸和其他水工程设施造成损坏或者造成河道淤积的，由责任者负责修复、清淤或者承担维修费用
第四十四条  河道两岸的农村和城镇，当地县级以上人民政府可以在汛期组织堤防保护区域的单位或个人义务出工，对河道堤防工程进行维修和加固。河道主管机关应在每年的汛期前后，将河道维修和渡汛需要的义务工数量，报告同级人民政府。</t>
  </si>
  <si>
    <t>1.配合开展河道专项整治行动，建立专项台账；
2.负责河道日常巡查，及时上报“四乱”、碍洪等问题。</t>
  </si>
  <si>
    <t>业务指导
宣传培训</t>
  </si>
  <si>
    <t>《中华人民共和国噪声污染防治法》第八条规定“地方人民政府生态环境主管部门对本行政区域噪声污染防治实施统一监督管理”。
第二十九条规定“生态环境主管部门和其他负有噪声污染防治监督管理职责的部门，有权对排放噪声的单位或者场所进行现场检查”。
第三十一条规定“任何单位和个人都有权向生态环境主管部门或者其他负有噪声污染防治监督管理职责的部门举报造成噪声污染的行为”。</t>
  </si>
  <si>
    <t>周口市生态环境局沈丘分局
县住房和城乡建设局</t>
  </si>
  <si>
    <t>周口市生态环境局沈丘分局:
1.对本行政区域噪声污染防治实施统一监督管理；
2.对工业企业噪声污染源进行检查；
3.负责工业企业噪声污染投诉举报的调查处理工作。
县住房和城乡建设局:
对建筑施工噪声污染防治实施监督管理。</t>
  </si>
  <si>
    <t>1.协助做好噪声污染源的监督管理；
2.发现或收到群众举报噪声扰民问题及时劝告制止上报；
3.协助做好建筑施工、交通运输和社会生活等噪声污染调查处理工作。</t>
  </si>
  <si>
    <t>《中华人民共和国水污染防治法》总则第四条。地方各级人民政府对本行政区域的水环境负责，应当采取措施防治水污染。
 《中华人民共和国水污染防治法》第三十一条。夸行政区域的水污染纠纷，由有关地方人民政府协商解决，或者由其共同的上级人民政府协商解决。</t>
  </si>
  <si>
    <t>周口市生态环境局沈丘分局 
县农业农村局
县水利局</t>
  </si>
  <si>
    <t>周口市生态环境局沈丘分局：
1.负责制定水环境保护目标和年度实施计划；
2.对水污染防治实施统一监督管理；
3.负责全区城乡排水与污水处理规划编制、项目建设及运维管理；
4.负责黑臭水体排查整治，巩固黑臭水体治理成效。
县农业农村局：
负责合理规划、开发利用水产资源，预防和减少水产养殖对水环境的污染。
县水利局：
1.负责制定水资源保护规划，加强水资源和饮用水源保护；
2.负责会同有关部门适时对饮用水水源地进行优化调整。</t>
  </si>
  <si>
    <t>协助开展水环境问题排查整治工作。</t>
  </si>
  <si>
    <t>《中华人民共和国固体废物污染环境防治法》第七条：地方各级人民政府对本行政区域固体废物污染环境防治负责。《河南省固体废物污染环境防治条例》第五条：乡镇人民政府、街道办事处应当按照职责加强固体废物污染环境防治工作，并配合有关部门做好相关工作。</t>
  </si>
  <si>
    <t>周口市生态环境局沈丘分局 
县住房和城乡建设局
县农业农村局
县卫生健康委员会</t>
  </si>
  <si>
    <t>周口市生态环境局沈丘分局：
1.负责固体废物污染防治的统一监督管理，规范固体废物处理处置行为，负责工业企业固体废物污染环境防治工作；
2.打击危险废物非法倾倒、填埋和非法处置等环境违法行为。
县住房和城乡建设局：
负责生活垃圾和建筑垃圾污染环境防治的监督管理工作。
县农业农村局：
负责农业固体废物污染环境防治的监督管理工作。
县卫生健康委员会：
负责医疗废物污染环境防治的监督管理工作。</t>
  </si>
  <si>
    <t>1.对固体废物污染防治开展日常巡查及时制止污染环境和生态破坏行为，及时上报涉嫌环境违法情况；
2.配合做好执法相关工作。</t>
  </si>
  <si>
    <t>《中华人民共和国大气污染防治法》第九十六条规定，县级以上地方人民政府应当依据重污染天气的预警等级，及时启动应急预案，根据应急需要可以采取责令有关企业停产或者限产、限制部分机动车行驶、禁止燃放烟花爆竹、停止工地土石方作业和建筑物拆除施工、停止露天烧烤、停止幼儿园和学校组织的户外活动、组织开展人工影响天气作业等应急措施。
《中华人民共和国大气污染防治法》第十八条规定，企业事业单位和其他生产经营者建设对大气环境有影响的项目，应当依法进行环境影响评价、公开环境影响评价文件；向大气排放污染物的，应当符合大气污染物排放标准，遵守重点大气污染物排放总量控制要求。
《中华人民共和国大气污染防治法》第八十六条规定，国家建立重点区域大气污染联防联控机制，统筹协调重点区域内大气污染防治工作。国务院生态环境主管部门根据主体功能区划、区域大气环境质量状况和大气污染传输扩散规律，划定国家大气污染防治重点区域，报国务院批准。重点区域内有关省、自治区、直辖市人民政府应当确定牵头的地方人民政府，定期召开联席会议，按照统一规划、统一标准、统一监测、统一的防治措施的要求，开展大气污染联合防治，落实大气污染防治目标责任。</t>
  </si>
  <si>
    <t>周口市生态环境局沈丘分局 
县住房和城乡建设局
县农业农村局
县应急管理局
县公安局
县交通运输局
县市场监督管理局</t>
  </si>
  <si>
    <t>周口市生态环境局沈丘分局：
1.负责制定年度大气污染防治计划，制定重污染天气的应对方案；
2.确定大气污染物减排目标及具体实施方案；
3.协调推进大气污染联防联控机制，推进重点企业行业大气污染防治整治提升。
县住房和城乡建设局：
负责建筑工程扬尘污染防治。
县农业农村局：
负责组织秸秆禁烧、农业生产活动大气污染防治及农业废弃物综合利用的监督管理。
县应急管理局：
负责依法查处非法生产、储存、经营烟花爆竹行为。
县公安局：
1.负责依法查处违法运输、携带和违规燃放烟花爆竹行为；
2.负责机动车大气污染防治。
县交通运输局：
1.负责道路扬尘综合整治及管控工作；
2.负责道路施工工地扬尘监督管理。
县市场监督管理局：
1.在禁燃区内销售高污染燃料、不符合质量标准的煤炭；
2.对生产、进口、销售或者使用不符合规定标准或者要求的锅炉，由县级以上人民政府市场监督管理、生态环境主管部门负责。</t>
  </si>
  <si>
    <t xml:space="preserve">《中华人民共和国湿地保护法》第四条   县级以上人民政府应当将湿地保护纳入国民经济和社会发展规 划 , 并将开展湿地保护工作所需经费按照事权划分原则列入预算 。县级以上地方人民政府对本行政区域内的湿地保护负责 ,  采取措施保持湿地面积稳定 ,  提 升湿地生态功能 。乡镇人民政府组织群众做好湿地保护相关工作 ,  村民委员会 予以协助 。
第七条   各级人民政府应当加强湿地保护宣传教育和科学知识普及工作 , 通过湿地保护 日 、湿地保护宣传周等开展宣传教育活动 ,  增强全社会湿地保护 意识 ；  鼓励基层群众性自治组织 、社会组织 、志愿者开展湿地保护法律法规和 湿地保护知识宣传活动 ,  营造保护湿地的良好氛围 。教育主管部门 、学校应当 在教育教学活动中注重培养学生的湿地保护意识 。新闻媒体应当开展湿地保护 法律法规和湿地保护知识的公益宣传 ,  对破坏湿地的行为进行舆论监督 。
第十三条    国家实行湿地面积总量管控制度 ,  将湿地面积总量管控目标纳 入湿地保护目标责任制 。 国务院林业草原 、 自然资源主管部门会同国务院有关 部门根据全国湿地资源状况 、 自然变化情况和湿地面积总量管控要求 ,  确定全 国和各省 、 自治区 、直辖市湿地面积总量管控目标 ,  报国务院批准 。地方各级 人民政府应当采取有效措施 ,  落实湿地面积总量管控目标的要求 。
第二十五条   地方各级人民政府及其有关部门应当采取措施 ,  预防和控制  人为活动对湿地及其生物多样性的不利影响 , 加强湿地污染防治 , 减缓人为因素  和自然因素导致的湿地退化 ,  维护湿地生态功能稳定 。在湿地范围内从事旅游、 种植、 畜牧、 水产养殖、 航运等利用活动 , 应当避免改变湿地的自然状况 , 并采  取措施减轻对湿地生态功能的不利影响 。县级以上人民政府有关部门在办理环境  影响评价、 国土空间规划、 海域使用、 养殖、 防洪等相关行政许可时 , 应当加强  对有关湿地利用活动的必要性、 合理性以及湿地保护措施等内容的审查。
第二十六条   地方各级人民政府对省级重要湿地和一般湿地利用活动进行 分类指导 ,  鼓励单位和个人开展符合湿地保护要求的生态旅游 、生态农业 、生 态教育 、 自然体验等活动 ,  适度控制种植养殖等湿地利用规模 。地方各级人民 政府应当鼓励有关单位优先安排当地居民参与湿地管护 。
第三十一条    国务院水行政主管部门和地方各级人民政府应当加强对河 流 、湖泊范围内湿地的管理和保护 ,  因地制宜采取水系连通 、清淤疏浚 、水源 涵养与水土保持等治理修复措施 ,  严格控制河流源头和蓄滞洪区 、水土流失严 重区等区域的湿地开发利用活动 ,  减轻对湿地及其生物多样性的不利影响 。
第三十二条    国务院自然资源主管部门和沿海地方各级人民政府应当加强对滨海湿地的管理和保护 ,  严格管控围填滨海湿地 。经依法批准的项 目 ,  应当 同步实施生态保护修复 ,  减轻对滨海湿地生态功能的不利影响 。
第三十三条    国务院住房城乡建设主管部门和地方各级人民政府应当加强 对城市湿地的管理和保护 , 采取城市水系治理和生态修复等措施 ,  提升城市湿地 生态质量 , 发挥城市湿地雨洪调蓄、 净化水质、 休闲游憩、 科普教育等功能。
第四十八条    国务院林业草原主管部门应当加强对国家重要湿地保护情况 的监督检查 。省 、 自治区 、直辖市人民政府林业草原主管部门应当加强对省级 重要湿地保护情况的监督检查 。县级人民政府林业草原主管部门和有关部门应 当充分利用信息化手段 ,  对湿地保护情况进行监督检查 。各级人民政府及其有 关部门应当依法公开湿地保护相关信息 ,  接受社会监督 。
</t>
  </si>
  <si>
    <t>1.开展湿地保护相关政策、法规宣传；
2.指导开展湿地保护等修复工作；
3.按照职责权限对破坏湿地的行为进行处置处理。</t>
  </si>
  <si>
    <t>《河南省土壤污染条例》第四条：各级人民政府应当对本行政区域土壤污染防治和安全利用负责。县级以上人民政府应当加强对土壤污染防治工作的领导，制定土壤污染防治政策措施，提高监督管理能力，保护和改善土壤环境。乡（镇）人民政府和街道办事处根据法律、法规的规定和上级人民政府的要求，开展土壤污染防治有关工作，指导村民委员会、居民委员会做好土壤污染防治相关工作。&lt;&lt;中华人民共和国土壤污染防治法&gt;&gt;第五条:地方各级人民政府应当对本行政区域土壤污染防治和安全利用负责。 国家实行土壤污染防治目标责任制和考核评价制度，将土壤污染防治目标完成情况作为考核评价地方各级人民政府及其负责人、县级以上人民政府负有土壤污染防治监督管理职责的部门及其负责人的内容。第六条:各级人民政府应当加强对土壤污染防治工作的领导，组织、协调、督促有关部门依法履行土壤污染防治监督管理职责。第十条:各级人民政府及其有关部门、基层群众性自治组织和新闻媒体应当加强土壤污染防治宣传教育和科学普及，增强公众土壤污染防治意识，引导公众依法参与土壤污染防治工作。第二十五条:地方各级人民政府应当统筹规划、建设城乡生活污水和生活垃圾处理、处置设施，并保障其正常运行，防止土壤污染。</t>
  </si>
  <si>
    <t>周口市生态环境局沈丘分局 
县农业农村局</t>
  </si>
  <si>
    <t>周口市生态环境局沈丘分局:
统筹协调推进土壤污染防治各项工作。
县农业农村局:
1.负责加强耕地土壤污染源头防控,依法实施农用地分类管理；
2.加强农业面源污染治理监督指导,强化农药监督管理,推进畜禽粪污资源化利用,加强畜禽养殖污染防治监管,推动水产养殖污染防治；
3.开展农业面源污染数据统计。</t>
  </si>
  <si>
    <t>《中华人民共和国野生动物保护法》第八条   各级人民政府应当加强野生动物保护的宣传教育和科学知识普及 工作 ,  鼓励和支持基层群众性自治组织 、社会组织 、企业事业单位 、志愿者开 展野生动物保护法律法规 、生态保护等知识的宣传活动 ；  组织开展对相关从业 人员法律法规和专业知识培训 ；  依法公开野生动物保护和管理信息 。教育行政 部门 、学校应当对学生进行野生动物保护知识教育 。新闻媒体应当开展野生动 物保护法律法规和保护知识的宣传 ,  并依法对违法行为进行舆论监督 。
第十八条   有关地方人民政府应当根据实际情况和需要建设隔离防护设 施 、设置安全警示标志等 ,  预防野生动物可能造成的危害 。
第十九条    因保护本法规定保护的野生动物 ,  造成人员伤亡 、农作物或者 其他财产损失的 ,  由当地人民政府给予补偿 。具体办法由省 、 自治区 、直辖市 人民政府制定 。有关地方人民政府可以推动保险机构开展野生动物致害赔偿保 险业务 。有关地方人民政府采取预防 、控制国家重点保护野生动物和其他致害 严重的陆生野生动物造成危害的措施以及实行补偿所需经费 ,  由中央财政予以 补助 。具体办法由国务院财政部门会同国务院野生动物保护主管部门制定 。在 野生动物危及人身安全的紧急情况下 ,  采取措施造成野生动物损害的 ,  依法不 承担法律责任 。                                                               河南省实施《中华人民共和国野生动物保护法》办法第四条 各级人民政府应当加强对本行政区域内野生动物保护管理工作的领导。</t>
  </si>
  <si>
    <t>1.开展野生动物保护的宣传教育和科学知识普及工作；
2.监督管理野生动物保护、利用工作；
3.指导野生动物救护工作；
4.组织开展野生动物疫源疫病检测和防控工作，负责生物多样性保护相关工作。</t>
  </si>
  <si>
    <t>城乡建设</t>
  </si>
  <si>
    <t>住房和城乡建设部办公厅 国家发展改革委办公厅 财政部办公厅《关于进一步明确城镇老旧小区改造工作要求的通知》(建办城〔2021〕50号)</t>
  </si>
  <si>
    <t>1.负责老旧小区改造的统筹协调、业务指导、质量管控，提出资金分配和拨付意见；
2.对老旧小区进行全面调查和评估，制定并实施改造计划和工作方案；
3.负责老旧小区改造工程实施和管理。</t>
  </si>
  <si>
    <t>1.做好政策宣传；
2.收集汇总村（社区）民意见建议，并上报有关部门。</t>
  </si>
  <si>
    <t>提供相关技术指导及业务培训。</t>
  </si>
  <si>
    <t>中华人民共和国国务院令第590号《国有土地上房屋征收补偿条例》第四条</t>
  </si>
  <si>
    <t>县发展和改革委
县住房和城乡建设局
县自然资源局
县财政局</t>
  </si>
  <si>
    <t>县发展和改革委员会：
负责房屋征收项目的确定,确保征收项目符合公共利益的需要。
县住房和城乡建设局：
1.负责国有土地上房屋征收补偿政策的拟定工作,制定房屋征收补偿标准和执行标准,并公开征收补偿信息；
2.负责进行拟征收土地的现状调查和社会稳定风险评估。
县自然资源局：
征收决定下发后,报政府收回土地使用权。
县财政局:
负责管理和监督房屋征收与补偿工作的资金,确保资金的合理使用和合法性。</t>
  </si>
  <si>
    <t>1.做好政策宣传；
2.做好被征收群众的思想工作；
3.清理地面附属物；
4.发放补偿款。</t>
  </si>
  <si>
    <t>1.政策解读宣传；
2.经费保障。</t>
  </si>
  <si>
    <t>第四条：县级以上地方人民政府民政部门负责行政区域行政区划的具体管理工作。其他有关部门按照各自职责做好本质行政区划相关管理工作。
第十三条：申请变更行政区划向上级人民政府提交的材料应当包括：1.申请书/2.与行政区划变更有关的历史、地理、民族、经济、人口、资源环境、行政区域面积和隶属关系的基本情况。5.征求社会公众等意见的情况
依据《行政区域界线管理条例》第二条：地方各级人民政府必须严格执行行政区域界线批准文件和行政区域界线协议书的各项规定，维护行政区域 的严肃性、稳定性。第三条：县级以上地方各级人民政府民政部门负责本行政区域界线管理工作。</t>
  </si>
  <si>
    <t>1.加强行政区划和村（社区）所在地以及地名标志的设置、维护和管理；
2.开展地名命名、更名的审核报批；
3.开展行政区域界线勘定与管理；
4.加强地名文化保护。</t>
  </si>
  <si>
    <t>1.配合开展地名政策法规宣传；
2.配合开展地名标志设置和维护工作；
3.对村民委员会、居民委员会所在地的命名、更名提出申请。</t>
  </si>
  <si>
    <t>1.加强业务指导； 
2.组织学习；
3.协助论证和风险评估。</t>
  </si>
  <si>
    <t>《河南省农村危房改造补助资金管理暂行办法》《2023年河南省农村低收入群体等重点对象住房安全保障工作实施方案》(豫建行规(2023)4号文)</t>
  </si>
  <si>
    <t>1.组织开展住房安全性鉴定(评定),对鉴定(评定)住房确属C级、D级的农户或无房户列为年度农村危房改造对象；
2.做好农村危房改造质量安全基本知识宣传，监督指导乡镇（街道）执行危房改造程序并做好农村危房改造质量安全管理，发现存在问题及时提出整改意见；
3.工程竣工后，指导建设方按要求进行竣工验收。</t>
  </si>
  <si>
    <t>1.做好农村危房改造申请、评议、审核、上报等工作；
2.配合做好农村危房改造工程质量安全监督检查。</t>
  </si>
  <si>
    <t>1.提供人员经费保障；
2.提供专业技术支持。</t>
  </si>
  <si>
    <t>国务院办公厅关于《印发全国自建房安全专项整治工作方案的通知》国办发明电〔2022〕10号</t>
  </si>
  <si>
    <t>负责统筹指导既有建筑和自建房安全隐患的排查和整治等工作，对房屋安全进行鉴定。</t>
  </si>
  <si>
    <t>1.摸排自建房数量，建立台账；
2.对仍在危房内居住人员进行入户劝导搬离；
3.对已搬离的危房采取悬挂标识、扎设围挡等措施进行封存。</t>
  </si>
  <si>
    <t>提供相关技指导培训。</t>
  </si>
  <si>
    <r>
      <rPr>
        <sz val="10.5"/>
        <color theme="1"/>
        <rFont val="仿宋"/>
        <charset val="134"/>
      </rPr>
      <t>《中华人民共和国建筑法》第七条建筑工程开工前，建设单位应当按照国家有关规定向工程所在地县级以上人民政府建设行政主管部门申请领取施工许可证；但是，国务院建设行政主管部门确定的限额以下的小型工程除外。按照国务院规定的权限和程序批准开工报告的建筑工程，不再领取施工许可证</t>
    </r>
    <r>
      <rPr>
        <sz val="10.5"/>
        <color theme="1"/>
        <rFont val="宋体"/>
        <charset val="134"/>
      </rPr>
      <t>‌</t>
    </r>
    <r>
      <rPr>
        <sz val="10.5"/>
        <color theme="1"/>
        <rFont val="仿宋"/>
        <charset val="134"/>
      </rPr>
      <t>。</t>
    </r>
    <r>
      <rPr>
        <sz val="10.5"/>
        <color theme="1"/>
        <rFont val="宋体"/>
        <charset val="134"/>
      </rPr>
      <t xml:space="preserve">‌
</t>
    </r>
    <r>
      <rPr>
        <sz val="10.5"/>
        <color theme="1"/>
        <rFont val="仿宋"/>
        <charset val="134"/>
      </rPr>
      <t>《中华人民共和国安全生产法》第九条（找依据）</t>
    </r>
  </si>
  <si>
    <t>负责对投资额超100万元或建筑面积达500平方米以上的乡村建设工程，以及村民自建三层以上且已取得施工许可证的住房质量安全进行监管。</t>
  </si>
  <si>
    <t>1.配合做好乡村建设工程质量和安全的监督管理工作，发现疑似违法线索及时上报有关部门处理；
2.结合日常工作开展巡查，发现问题及时上报；
3.协助做好执法现场秩序维护等工作。</t>
  </si>
  <si>
    <t>1.提供线上线下专业培训；
2.进行业务指导。</t>
  </si>
  <si>
    <t>1.《中华人民共和国土地管理法》第二十八条：“区级以上人民政府统计机构和自然资源主管部门依法进行土地统计调查，定期发布土地统计资料。土地所有者或者使用者应当提供有关资料，不得拒报、迟报，不得提供不真实、不完整的资料。”
2.《土地调查条例》第十条</t>
  </si>
  <si>
    <t>做好土地统计调查宣传工作，协调土地所有者或使用者配合土地调查，并提供有关资料。</t>
  </si>
  <si>
    <t>组织召开土地调查监测政策解读培训会，讲解相关调查要求。</t>
  </si>
  <si>
    <t>建设用地农用地转用审批工作</t>
  </si>
  <si>
    <t>《中华人民共和国土地管理法》第四十四条、第六十条(后附文)</t>
  </si>
  <si>
    <t>1.负责指导乡镇（街道）办理建设用地农用地转用审批收集材料；
2.对建设用地农用地转用申请材料进行审查。</t>
  </si>
  <si>
    <t>1.指导申请人填写申请表；
2.完善审议、公示手续；
3.协助申请人对用地面积四至边界进行测绘；
4.收集材料报上级部门审批。</t>
  </si>
  <si>
    <t>组织乡镇（街道）开展业务指导</t>
  </si>
  <si>
    <t>《中华人民共和国测绘法》第七章第四十五条:……乡级人民政府应当做好本行政区域内的测量标志保护工作。</t>
  </si>
  <si>
    <t>1.负责对测量标志开展巡查；
2.对测量标志开展管护工作；
3.发现测量标志损坏，上报上级部门进行维护。</t>
  </si>
  <si>
    <t>不动产登记</t>
  </si>
  <si>
    <t>1.《中华人民共和国物权法》第十条：“不动产登记，由不动产所在地的登记机构办理。国家对不动产实行统一登记制度。统一登记的范围、登记机构和登记办法，由法律、行政法规规定。”
2.《不动产登记暂行条例》第三条：“不动产首次登记、变更登记、转移登记、注销登记、更正登记、异议登记、预告登记、查封登记等，适用本条例；”第四条：“国家实行不动产统一登记制度；”第六条：“国务院国土资源主管部门负责指导、监督全国不动产登记工作。区级以上地方人民政府应当确定一个部门为本行政区域的不动产登记机构，负责不动产登记工作，并接受上级人民政府不动产登记主管部门的指导、监督；”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第七条：不动产登记由不动产所在地的区级人民政府不动产等机构办理；直辖市、社区的市人民政府可以确定本级不动产登记机构统一办理所属各区的不动产登记。”
3.《自然资源部关于进一步加快宅基地和集体建设用地确权登记发证有关问题的通知》（国土资发〔2016〕191号）
4.《自然资源部关于持续推进农村房地一体宅基地确权登记颁证工作的通知》（自然资发〔2023〕109号）
5.《自然资源部、农业农村部关于做好不动产统一登记与土地承包合同管理工作有序衔接的通知》（自然资发〔2022〕157号）
6.《自然资源部办公厅关于做好农村土地承包经营权确权登记成果资料接收工作的通知》（自然资办发〔2020〕20号）
7.《农业农村部办公厅关于做好农村土地承包经营权登记成果资料移交工作的通知》（农办政改〔2019〕17号）
8.《河南省自然资源厅、农业农村厅关于进一步做好不动产统一登记与土地承包合同管理工作有序衔接的通知》（豫自然资函〔2023〕7号）
9.《河南省自然资源厅办公室关于稳妥推进全省土地承包经营权纳入不动产统一登记工作的通知》（豫自然资办函〔2023〕38号）</t>
  </si>
  <si>
    <t>1.组织实施不动产登记，开展不动产登记政策宣传；
2.负责不动产登记数据整合建库，推动不动产登记信息共享；
3.做好部门衔接，化解不动产登记历史遗留问题。</t>
  </si>
  <si>
    <t>1.配合开展不动产登记政策宣传；
2.配合化解涉及农村宅基地及房屋、农村土地承包经营权、林权等农村产权纠纷及历史遗留问题。</t>
  </si>
  <si>
    <t>1.提供业务指导；
2.开展业务培训。</t>
  </si>
  <si>
    <t>1.《中华人民共和国土地管理法》
2.《中华人民共和国城乡规划法》
3.《土地卫片执法图斑合法性判定规则》
4.《中华人民共和国河道管理条例》第五条：“国家对河道实行按水系统一管理和分级管理相结合的原则。　长江、黄河、淮河、海河、珠江、松花江、辽河等大江大河的主要河段，跨省、自治区、直辖市的重要河段，省、自治区、直辖市之间的边界河道以及国境边界河道，由国家授权的江河流域管理机构实施管理，或者由上述江河所在省、自治区、直辖市的河道主管机关根据流域统一规划实施管理。其他河道由省、自治区、直辖市或者市、区的河道主管机关实施管理。”</t>
  </si>
  <si>
    <t>县自然资源局
县农业农村局
县水利局</t>
  </si>
  <si>
    <t xml:space="preserve">县自然资源局：
负责全县自然资源领域卫片图斑的下发，并进行佐证资料的审核，及时销号。
县农业农村局：
负责撂荒地的认定。
县水利局：
负责全区水利疑似违法图斑核查，依据违法主体进行整改。
</t>
  </si>
  <si>
    <t>1.对卫片图斑进行核查并收集基础信息，有合法手续的图斑进行举证，对违法图斑进行整理上报证据资料；
2.协助上级部门对因上级部门审批建设项目造成的违法图斑进行整改。</t>
  </si>
  <si>
    <t>1.提供卫片图斑；
2.组织召开政策解读培训会；
3.提供业务指导；
4.协调相关单位补办用地手续。</t>
  </si>
  <si>
    <t>《中华人民共和国土地管理法》（1986年6月25日主席令第四十一号，2004年8月28日予以修改）第五十七条：建设项目施工和地质勘查需要临时使用国有土地或者农民集体所有的土地的，由县级以上人民政府土地行政主管部门批准。其中，在城市规划区内的临时用地，在报批前，应当先经有关城市规划行政主管部门同意。土地使用者应当根据土地权属，与有关土地行政主管部门或者农村集体经济组织、村民委员会签订临时使用土地合同，并按照合同的约定支付临时使用土地补偿费。临时使用土地的使用者应当按照临时使用土地合同约定的用途使用土地，并不得修建永久性建筑物·临时使用土地期限一般不超过二年。</t>
  </si>
  <si>
    <t>1.对不占用耕地的项目，组织各部门开展选址工作，进行材料审核，对符合政策要求的，办理临时用地手续；
2.对占用耕地的项目，组织各部门开展选址工作，进行材料审核，对符合政策要求，出具初审意见并上报；
3.负责临时用地土地复垦的日常管理和监督检查。</t>
  </si>
  <si>
    <t>1.配合自然资源部门实地踏勘，现场核实是否符合选址要求；
2.指导土地使用者与相关部门或农村集体经济组织、村民委员会签订临时用地协议；
3.对租地和补偿款项到位情况进行核查。</t>
  </si>
  <si>
    <t>河南省实施《中华人民共和国水土保持法》办法 第六条  各级人民政府及其有关部门应当开展水土保持宣传教育工作，普及水土保持科学知识，增强公众的水土保持意识。
   第七条  县级以上人民政府水行政主管部门主管本行政区域的水土保持工作，主要职责是：
　　（一）宣传和实施水土保持法律、法规，查处水土保持违法行为；
　  （二）组织水土流失勘测、普查，会同有关部门编制并实施水土保持规划；
　　（三）建立水土流失监测网络，监测、预报水土流失动态，定期公告；
　　（四）负责生产建设项目水土保持方案的审批、监督实施和水土保持设施验收；
　　（五）依法管理和使用水土保持补偿费；
　  （六）会同有关部门组织实施水土流失综合治理、生态修复；
　　（七）组织开展水土保持宣传教育、科学研究、技术推广和人才培训工作；
　　（八）法律、法规规定的其他职责。
　　县级以上人民政府发展改革、工业和信息化、财政、自然资源、生态环境、住房城乡建设、规划、交通运输、农业农村、林业、公安、税务、气象等有关部门按照各自职责，做好水土保持的相关工作。
　　乡镇人民政府应当按照上级人民政府的水土保持规划做好本行政区域的水土保持工作。
  第十五条各级人民政府应当加强对开荒、取土、挖砂、采石等活动的管理，预防和减轻水土流失。</t>
  </si>
  <si>
    <t>1.组织开展水土保持宣传教育、科学研究、技术推广和人才培训工作；
2.负责本行政区域内水土保持工作，会同有关部门组织编制水土保持规划；
3.对水土保持方案实施情况的监督管理，负责对生产建设项目水土保持设施自主验收的监督管理；
4.会同有关部门组织实施水土流失综合治理、生态修复。</t>
  </si>
  <si>
    <t>1.加强水土保持宣传教育工作，普及水土保持科学知识；
2.配合做好本辖区水土保持监督管理相关工作。</t>
  </si>
  <si>
    <t>申请项目用地选址规划</t>
  </si>
  <si>
    <t>《建设项目选址规划管理办法》、《河南省自然资源厅关于推进规划用地“多审合一、多证合一”改革的通知》豫自然资规（2019）2号（后附文）</t>
  </si>
  <si>
    <t>1.审核项目是否符合规划用地标准和政策，核发用地预审与选址意见书；
2.审查选址方案，协调用地矛盾，报批规划许可；
3.核查选址合规性，查处违规用地行为。</t>
  </si>
  <si>
    <t>1.协助收集辖区土地现状、权属及群众意见；
2.配合参加现场勘察；
3.处理选址涉及的征地拆迁权属争议矛盾；
4.协助监测违规用地行为，及时上报问题。</t>
  </si>
  <si>
    <t>出让、划拨国有建设用地使用权审批</t>
  </si>
  <si>
    <t>一、《中华人民共和国土地管理法》（根据2004年8月28日第十届全国人民代表大会常务委员会第十一次会议《关于修改く中华人民共和国土地管理法&gt;的决定》第二次修正，中华人民共和国主席令第三十二号）第五十四条：“建设单位使用国有土地，应当以出让等有偿使用方式取得；但是，下列建设用地，经县级以上人民政府依法批准，可以以划拨方式取得：（一）国家机关用地和军事用地：（二）城市基础设施用地和公益事业用地；（三）国家重点扶持的能源、交通、水利等基础设施用地；（四）法律、行政法规规定的其他用地。”
二、《中华人民共和国土地管理法实施条例》（根据2014年7月29日《国务院关于修改部分行政法规的决定》第二次修订，国务院令第653号）第二十二条：“具体建设项目需要占用土地利用总体规划确定的城市建设用地范围内的国有建设用地的，按照下列规定办理：（一）建设项目可行性研究论证时，由土地行政主管部门对建设项目用地有关事项进行审查，提出建设项目用地预审报告；可行性研究报告报批时，必
须附具土地行政主管部门出具的建设项目用地预审报告。（二）建设单位持建设项目的有关批准文件，向市、县人民政府土地行政主管部门提出建设用地申请，由市、县人民政府土地行政主管部门审查，拟订供地方案，报市、县人民政府批准；需要上级人民政府批准的，应当报上级人民政府批准。（三）供地方案经批准后，由市、县人民政府向建设单位颁发建设用地批准书。有偿使用国有土地的，由市、县人民政府土地行政主管部门与土地使用者签订国有土地有偿使用合同；划拨使用国有土地的，由市、县人民政府土地行政主管部门向土地使用者核发国有土地划拨决定书。（四）土地使用者应当依法申请土地登记。”
三、《河南省实施&lt;土地管理法&gt;办法》（根据2009年11月27日河南省第十一届人民代表大会常务委员会第十二次会议《关于修改&lt;河南省实施土地管理法办法&gt;的决定》第二次修正）第四十五条：“下列项目可以划拨方式取得土地使用权：（一）国家机关和军事用地；（二）城市基础设施和公益事业用地；（三）国家重点扶持的能源、交通、水利等基础设施用地；（四）法律、行政法规规定的其他用地。申请以划拨方式取得国有土地使用权的，申请人应持建设项目批准文件和必备资料向县级以上人民政府土地行政主管部门提出建设用地申请，报有批准权的人民政府批准后，办理用地手续。”
四、《河南省国家安全技术保卫条例》（2008年7月31日河南省第十一届人民代表大会常务委员会第四次会议通过，河南省人民代表大会常务委员会公告第10号）第四条：“国家安全机关对新建、改建、扩建的下列建设项目进行涉及国家安全事项审批：（一）国际机场、出入境口岸、火车站、邮政枢纽、电信枢纽、海关；（二）省辖市以上国家机关，军事设施、重点科研单位和军工企事业单位等重点部门、重点部
门周边安全控制区范围内的宾馆饭店、写字楼、公寓、别墅、度假村、厂房等建筑物、构筑物；（三）法律、行政法规规定应当进行涉及国家安全事项审批的其他建设项目。重点部门、重点部位及周边安全控制总部区的范围由省人民政府规划。法律、行政法规另有规定的，从其规定。”第六条：“凡属本条例第四条所公局列建设项目，建设单位应当报国家安全机关审查批准。发展改革、国土资源、建设规划、商务、环保等部本乐门在受理建设单位申请时，对属于本条例第四条所列的建设项目，应当书面告知建设单位先期进行涉及国家安全事项审批。国家安全机关应当在接到建设单位的申报材料后十日内予以审批·经国家安全机关审查批准后，相关部门方可办理有关手续。”</t>
  </si>
  <si>
    <t>负责出让国有建设用地使用权分割转让审批。</t>
  </si>
  <si>
    <t>1.完成土地征收补偿、拆迁等工作，出具相关补偿到位证明手续；
2.土地供应后，按时交付土地给土地使用权人，并出具交地确认书。</t>
  </si>
  <si>
    <t>《中华人民共和国公路法》第七条  县级以上各级人民政府交通公路主管部门应当依照《中华人民共和国突发事件应对法》的规定，制定地震、泥石流、雨雪冰冻灾害等损毁公路的突发事件(以下简称公路突发事件)应急预案，报本级人民政府批准后实施。公路管理机构、公路经营企业应当根据交通运输主管部门制定的公路突发事件应急预案，组建应急队伍，并定期组织应急演练。
   第八条 国家建立健全公路突发事件应急物资储备保障制度，完善应急物资储备、调配体系，确保发生公路突发事件时能够满足应急处置工作的需要。
   第九条任何单位和个人不得破坏、损坏、非法占用或者非法利用公路、公路用地和公路附属设施。</t>
  </si>
  <si>
    <t>1.负责国省干线公路及沿线设施小修保养维修、道路保洁、绿化管护、道路普查等，指导全县干线公路桥梁、涵洞及其附属设施维护和全面巡查工作；
2.承担公路战备、应急管理、公路服务设施建设工作；
3.开展道路巡查工作，对侵犯路产路权的行为进行监督检查；
4.负责区域内公路规划、建设、养护和管理。</t>
  </si>
  <si>
    <t>1.加强爱路护路宣传，做好辖区群众对公路路产路权的维护；
2.协助做好日常巡查，制止并上报损坏道路设施等行为；
3.协调处理沿线群众与公路管理单位的矛盾纠纷。</t>
  </si>
  <si>
    <t>文化和旅游</t>
  </si>
  <si>
    <t>《卫星电视广播地面接收设施管理规定》第十条：违反本规定，擅自生产卫星地面接收设施或者生产企业未按照规定销售给依法设立的安装服务机构的，由工业产品生产许可证主管部门责令停止生产、销售。 违反本规定，擅自销售卫星地面接收设施的，由市场监督管理部门责令停止销售，没收其卫星地面接收设施，并可以处以相当于销售额2倍以下的罚款。违反本规定，擅自安装和使用卫星地面接收设施的，由广播电视行政管理部门没收其安装和使用的卫星地面接收设施，对个人可以并处5000元以下的罚款，对单位可以并处5万元以下的罚款。</t>
  </si>
  <si>
    <t>线上线下法律法规知识培训</t>
  </si>
  <si>
    <t>1.《中国文物保护法》第二章第二十四条 在旧城区改建、土地成片开发中，县级以上人民政府应当事先组织进行相关区域内不可移动文物调查，及时开展核定、登记、公布工作，并依法采取保护措施。第三十条 在文物保护单位的保护范围和建设控制地带内，不得建设污染文物保护单位及其环境的设施，不得进行可能影响文物保护单位安全及其环境的活动。第三章第四十六条 在建设工程、农业生产等活动中，任何单位或者个人发现文物或者疑似文物的，应当保护现场，立即报告当地文物行政部门；
第七章第八十三条：有下列行为之一，尚不构成犯罪的，由县级以上人民政府文物主管部门责令改正，造成严重后果的，处五万元以上五十万元以下的罚款；情节严重的，由原发证机关吊销资质证书:
(一)擅自在文物保护单位的保护范围内进行建  设工程或者爆破、钻探、挖掘等作业的；
(二)在文物保护单位的建设控制地带内进行建设工程，其工程设计方案未经文物行政部门同意、报城乡建设规划部门批准，对文物保护单位的历史风貌造成破坏的；
(三)擅自迁移、拆除不可移动文物的；
(四)擅自修缮不可移动文物，明显改变文物原状的；
(五)擅自在原址重建已全部毁坏的不可移动文物，造成文物破坏的；
(六)施工单位未取得文物保护工程资质证书，擅自从事文物修缮、迁移、重建的。刻划、涂污或者损坏文物尚不严重的，或者损毁依照本法第十五条第一款规定设立的文物保护单位标志的，由公安机关或者文物所在单位给予警告，可以并处罚款。
2.《河南省革命文物保护条例》(2023年9月28日河南省第十四届人民代表大会常务委员会第五次会议通过)  第五条县级以上人民政府负责本行政区域内革命文物保护工作，明确负责革命文物工作的机构，加强人才培养和专业队伍建设。建立健全革命文物工作协调机制，研究解决革命文物保护工作中的重大问题。乡镇人民政府、街道办事处在县级人民政府文物行政部门的指导下，开展革命文物保护工作。村(居)民委员会协助当地人民政府做好革命文物保护工作。</t>
  </si>
  <si>
    <t>县文化广电和旅游局
县公安局
县县发展和改革委员会
市场监督管理局</t>
  </si>
  <si>
    <t>文化广电和旅游局：
1.文物保护监督工作，制止私挖盗采文物古迹行为，及时上报，协调配合开展综合执法工作；
2.按照法律法规指导相关单位开展考古前置涉及调查、勘探、发掘的申请工作；
3.负责协调住建部门把文物保护纳入城乡建设总体规划
公安局：
1.严厉打击盗掘、盗窃、倒买、倒卖文物等各类违法犯罪活动；
2.配合文物部门做好建设工程或农业生产中发现文物的现场保护工作；
3.负责对本行政区域毗邻水域开展巡查，防范和查处涉及水域内的水下文物的违法犯罪行为；
4.对在侦破各类案件中依法没收或追缴的文物进行登记造册和移交归口管理；指导文物和博物馆单位开展内部治安保卫工作。
县发展和改革委员会：
统筹协调文物保护利用、开发与经济发展、城乡建设、民生改善的关系，协调文物发展和改革中的重大问题及政策，履行社会发展项目中涉及文物工作的审批、核准、备案和上报.
市场监督管理局：
1.会同文物行政部门审验文物商店的文物经营资格，核发经营执照；
2.会同文物行政部门加强文物市场管理，坚决取缔非法文物交易市场，查处非法经营活动；
3.对依法没收或追缴的文物进行登记造册和移交归口管理。</t>
  </si>
  <si>
    <t>1.对不可移动文物开展日常巡查、监管；
2.督促做好不可移动文物直接负责人、安全使用管理员的日常管理工作，协助健全文物安全管理网络；
3.建立健全事故突发事件报告制度，加大执法联动协作，完善文物安防体系，发现问题及时上报；
4.配合开展文物安全隐患自查和整改工作，对发现的安全隐患及时登记上报，并采取保护措施；
5.对辖区内私挖盗采文物古迹行为及时进行制止，对不听劝阻的，及时上报有关部门，协调配合开展综合执法工作；
6.配合开展辖区内文物的保护管理、文物保护法律、法规宣传等工作。</t>
  </si>
  <si>
    <t>提供专业培训进行业务指导</t>
  </si>
  <si>
    <t>市场监管</t>
  </si>
  <si>
    <t>对传销、违规直销等行为的监管执法</t>
  </si>
  <si>
    <t>《禁止传销条例》第四条 工商行政管理部门、公安机关应当依照本条例的规定，在各自的职责范围内查处传销行为。
第十二条 农村村民委员会、城市居民委员会等基层组织，应当在当地人民政府指导下，协助有关部门查处传销行为。</t>
  </si>
  <si>
    <t>1.开展反传销宣传教育，提高公众防范意识；
2.巡察市场主体，查处传销行为；
3.受理举报投诉，立案调查传销违法案件，依法实施行政处罚；
4.联合有关部门打击跨区域传销，配合司法机关，追究刑事责任。</t>
  </si>
  <si>
    <t>1.结合常规工作开展日常巡查，发现或收到传销等行为问题线索及时上报；
2.配合做好传销行为查处工作。</t>
  </si>
  <si>
    <t>组织开展业务培训，开展法律法规和政策宣传指导。</t>
  </si>
  <si>
    <t>应急管理及消防</t>
  </si>
  <si>
    <t>1.《中华人民共和国安全生产法》第九条：国务院和县级以上地方各级人民政府应当加强对安全生产工作的领导，建立健全安全生产工作协调机制，支持、督促各有关部门依法履行安全生产监督管理职责，及时协调、解决安全生产监督管理中存在的重大问题。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2．《烟花爆竹安全管理条例》第五条：公安部门、安全生产监督管理部门、质量监督检验部门、工商行政管理部门应当按照职责分工，组织查处非法生产、经营、储存、运输、邮寄烟花爆竹以及非法燃放烟花爆竹的行为。第三十六条：对未经许可生产、经营烟花爆竹制品，或者向未取得烟花爆竹安全生产许可的单位或者个人销售黑火药、烟火药、引火线的，由安全生产监督管理部门责令停止非法生产、经营活动，处2万元以上10万元以下的罚款，并没收非法生产、经营的物品及违法所得。对未经许可经由道路运输烟花爆竹的，由公安部门责令停止非法运输活动，处1万元以上5万元以下的罚款，并没收非法运输的物品及违法所得。非法生产、经营、运输烟花爆竹，构成违反治安管理行为的，依法给予治安管理处罚；构成犯罪的，依法追究刑事责任。</t>
  </si>
  <si>
    <t>县应急管理局：
负责烟花爆竹的安全生产监督管理，负责查处非法生产、经营烟花爆竹行为；
县公安局：
负责查处非法储存、运输烟花爆竹的行为。
县市场监督管理局：
负责烟花爆竹的质量监督。</t>
  </si>
  <si>
    <t>1.宣传烟花爆竹相关政策；
2.发现非法生产储存经营等行为及时劝告制止，并及时上报相关部门予以查处，协助有关执法机构做好执法相关工作。</t>
  </si>
  <si>
    <t>1.提供专业培训；
2.进行业务指导。</t>
  </si>
  <si>
    <t>《中华人民共和国安全生产法》
《河南省安全生产条例》</t>
  </si>
  <si>
    <t>1.推动建立健全安全生产工作协调机制；2.依法依规指导协调和监督有专门安全生产主管部门的行业和领域安全生产监督管理工作；
2.负责开展经常性的安全生产教育培训；
3.负责对安全生产违法行为进行调查处理；
4.编制并发布风险监测预警信息。</t>
  </si>
  <si>
    <t>提供业务培训指导</t>
  </si>
  <si>
    <t>《中华人民共和国防洪法》第六条任何单位和个人都有保护防洪工程设施和依法参加防汛抗洪的义务。
第七条各级人民政府应当加强对防洪工作的统一领导，组织有关部门、单位，动员社会力量，依靠科技进步，有计划地进行江河、湖泊治理，采取措施加强防洪工程设施建设，巩固、提高防洪能力。各级人民政府应当组织有关部门、单位，动员社会力量，做好防汛抗洪和洪涝灾害后的恢复与救济工作。各级人民政府应当对蓄滞洪区予以扶持；蓄滞洪后，应当依照国家规定予以补偿或者救助。                                                                                                                      
第十四条平原、洼地、水网圩区、山谷、盆地等易涝地区的有关地方人民政府，应当制定除涝治涝规划，组织有关部门、单位采取相应的治理措施，完善排水系统，发展耐涝农作物种类和品种，开展洪涝、干旱、盐碱综合治理。                   第三十条各级人民政府应当按照防洪规划对防洪区内的土地利用实行分区管理 。                                                  第三十一条　地方各级人民政府应当加强对防洪区安全建设工作的领导，组织有关部门、单位对防洪区内的单位和居民进行防洪教育，普及防洪知识，提高水患意识；按照防洪规划和防御洪水方案建立并完善防洪体系和水文、气象、通信、预警以及洪涝灾害监测系统，提高防御洪水能力；组织防洪区内的单位和居民积极参加防洪工作，因地制宜地采取防洪避洪措施。           第三十五条　属于国家所有的防洪工程设施，应当按照经批准的设计，在竣工验收前由县级以上人民政府按照国家规定，划定管理和保护范围。属于集体所有的防洪工程设施，应当按照省、自治区、直辖市人民政府的规定，划定保护范围。在防洪工程设施保护范围内，禁止进行爆破、打井、采石、取土等危害防洪工程设施安全的活动。                      第三十七条　任何单位和个人不得破坏、侵占、毁损水库大坝、堤防、水闸、护岸、抽水站、排水渠系等防洪工程和水文、通信设施以及防汛备用的器材、物料等                第三十八条　防汛抗洪工作实行各级人民政府行政首长负责制，统一指挥、分级分部门负责。                           第四十条　各级防汛指挥机构和承担防汛抗洪任务的部门和单位，必须根据防御洪水方案做好防汛抗洪准备工作。                      第四十五条 在紧急防汛期,防汛指挥机构根据防汛抗洪的需要,有权在其管辖范围内调用物资、设备、交通运输工具和人力 ,  决定采取取土占地、砍伐林木、清除阻水障碍物和其他必要的紧急措施 ；取土占地、砍伐林木的,在汛期结束后依法向有关部门补办手续；有关地方人民政府对取土后的土地组织复垦 ,对砍伐的林木组织补种 。
 第四十七条　发生洪涝灾害后，有关人民政府应当组织有关部门、单位做好灾区的生活供给、卫生防疫、救灾物资供应、治安管理、学校复课、恢复生产和重建家园等救灾工作以及所管辖地区的各项水毁工程设施修复工作。水毁防洪工程设施的修复，应当优先列入有关部门的年度建设计划。                                                                         第四十八条 各级人民政府应当采取措施 ,提高防洪投入的总体水平 。
《中华人民共和国防震减灾法》第七条 各级人民政府应当组织开展防震减灾知识的宣传育， 增强公民的防震减灾意识，提高全社会的防震减灾能力。第四十四条 县级人民政府及其有关部门和乡、镇人民政府、城市街道办事处等基层组织，应当组织开展地震应急知识的宣传普及活动和必要的地震应急救援演练，提高公民在地震灾害中自救互救的能力。第四十六条，县级以上地方人民政府及其有关部门和乡、镇人民政府，应当根据有关法律、法规、规章、上级人民政府及其有关部门的地震应急预案和本行政区域的实际情况，制定本行政区域 的地震应急预案和本部门的地震应急预案。第六十四条 各级人民政府应当加强对地震灾后恢复重建工作的领导、组织和协调。县级以上人民政府有关部门应当在本级人民政府领导下，按照职责分工，密切配合，采取有效措施，共同做好地震灾后恢复重建工作 。
河南省实施《地震安全性评价管理条例》办法第十五条 加强对农村民房建设工作的指导和城乡结合部村（居）民建房的管理，引导（居）民建设具有抗震性能的房屋。在实施农村民居地震安全、易地扶贫搬迁、移民搬迁等工程时，应当保证工程及相关村民房屋建设达到抗震设防要求和标准。</t>
  </si>
  <si>
    <t>县应急管理局：
1.指导协调气象、抗旱、抗洪、防汛、内涝、地震和地质灾害等防治工作；
2.组织指导协调自然灾害突发事件应急救援，承担应对一般灾害指挥部工作，综合研判突发事件发展态势并提出应对建议；
3.组织一般灾害应急处置工作，做好突发事故信息报送；
4.保障自然灾害防范处置经费和物资。
县卫生健康委员会：
负责医疗救治、疾病防控与卫生监督。
县住房和城乡建设局：
负责倒损住房恢复重建的技术支持和质量监督工作。
县红十字会：
负责组织社会募捐，做好募捐资金管理使用。
县财政局：
负责救灾资金拨付。
县公安局：
负责维护社会治安秩序，保障救灾指挥、救灾车辆、救灾物资运输通畅，组织警力参与抢险救灾。
县人民武装部：
负责组织协调军队、民兵参加抢险救灾和灾后恢复重建。
县气象局：
负责救灾气象保障服务。
县城市管理局：
负责市政基础设施的修复。</t>
  </si>
  <si>
    <t>提供物资保障及业务培训指导</t>
  </si>
  <si>
    <t>《河南省燃气管理条例》第四条县级以上人民政府应当加强对燃气工作的领导，将燃气工作纳入国民经济和社会发展、安全燃气管理生产等规划，建立部门协同、
职责清晰、工作监管有力、安全高效的燃气管理运行机县住房和乡建设制，及时协调处理燃气管理工作中的重大问题。乡镇人民政府、街道办事处按照职
责做好本区域内的燃气管理工作。
第五条县级以上人民政府住房城乡建设主管部门或者本级人民政府确定的燃气主管部门（以下统称燃气管理部门）负责本行政区域内的燃气管理工作。县级以上人民政府有关部门按照下列规定，履行相关燃气管理责：市场监管部门依法实施与燃气安全相关的压力容器（含气瓶）、压力管道及其安全附件、燃气燃烧器具等的监督管理。
国务院令《城镇燃气管理条例》第五条、第六条：乡镇政府负责辖区内燃气安全管理工作，协助上级部门开展监督检查。</t>
  </si>
  <si>
    <t>县城市管理局：
负责燃气行业管理工作，督促燃气经营企业按照规定承担用户燃气设施巡检、燃气使用安全技术指导和宣传责任，负责督促燃气经营企业落实安全生产相关工作，负责对违反法律、法规和国家标准、行业标准的燃气经营企业进行查处；
县市场监督管理局：
负责依法实施与燃气安全相关的压力容器（含气瓶），压力管道及其安全附件，燃气燃烧器具等监督管理。
县交通运输局：
负责燃气道路运输的监督管理。
县应急管理局：
指导、协调与燃气有关的生产安全事故应急救援，组织或者参与生产安全事故的调查处理。
县工业和信息化局：
依法参与工业相关行业燃气生产安全事故调查处理，结合部门职责为燃气安全工作提供相应支持和保障。
县消防救援大队：
依法履行与燃气有关的火灾等灾害事故的救援职责，并对其职责范围内的燃气经营和使用单位遵守消防法律、法规情况进行监督检查。
县商务局：
负责瓶装燃气的餐饮、农贸市场（夜市、大排档）、及大型商业综合体人员密集场所的安全监管。</t>
  </si>
  <si>
    <t>1.宣传燃气、液化气使用中的注意事项、引导商户和民用户合法规范用气；
2.协助上级部门检查燃气生产经营单位的安全生产状况，及时制止违法经营和占压、损毁燃气设施的行为，对劝阻无效的及时上报；
3.协助燃气公司对辖区内经营性商户安装用气报警装置、切断阀、金属软管等；
4.及时上报燃气安全事故，协助上级部门做好事故处置及调查；
5.配合做好液化石油气“黑气站”黑窝点排查，及时上报县相关部门。</t>
  </si>
  <si>
    <t>卫生健康</t>
  </si>
  <si>
    <t>计划生育家庭三项奖励</t>
  </si>
  <si>
    <t>《河南省人口与计划生育条例》第八条；《河南省城镇独生子女父母奖励扶助制度政策解释及对象确认与退出程序》第二条（请补充具体条款内容）</t>
  </si>
  <si>
    <t>1.对《独生子女父母光荣证》发放管理工作监督检查；
2.对计划生育三项奖扶对象进行审查确认，建立个人信息档案；
3.发放资金。</t>
  </si>
  <si>
    <t>1.受理申报材料；
2.进行资格初审并上报。</t>
  </si>
  <si>
    <t>婴幼儿照护服务</t>
  </si>
  <si>
    <t>国办发〔2019〕15号《国务院办公厅关于促进3岁以下婴幼儿照护服务发展的指导意见》（地方各级政府要将需要独立占地的婴幼儿照护服务设施和场地建设布局纳入相关规划，新建、扩建、改建一批婴幼儿照护服务机构和设施）</t>
  </si>
  <si>
    <t>1.负责婴幼儿照护卫生保健和婴幼儿早期发展的业务指导；
2.协调相关部门对婴幼儿照护服务机构开展监督管理。</t>
  </si>
  <si>
    <t>1.配合做好3岁以下婴幼儿照护服务政策宣传工作；
2.配合托育发展工作。</t>
  </si>
  <si>
    <t>组织专业培训，进行业务指导及监管。</t>
  </si>
  <si>
    <t>豫卫办[2024]20号《河南省卫生健康委员会河南省财政局河南省民政厅河南省妇女联合会河南省残疾人联合会关于做好2024年提高妇女儿童健康保障水平民生实事工作》的通知、周卫办[2024]16号《周口市卫生健康委员会周口市财政局周口市民政厅河周口市妇女联合会周口市残疾人联合会关于做好2024年提高妇女儿童健康保障水平民生实事工作》的通知第六条 第二项  协调乡镇村等基层组织登记筛查适龄妇女，宣传动员并有计划的组织参加筛查。</t>
  </si>
  <si>
    <t xml:space="preserve">县卫生健康委员会：
负责“两癌”“两筛”工作的沟通协调、组织实施等工作。
县妇女联合会:
负责“两癌”“两筛”的宣传工作。 </t>
  </si>
  <si>
    <t>1.协助开展“两癌”“两筛”宣传工作；
2.对符合救助条件人员帮助其整理申报材料，并进行审核上报；
3.组织人员参加“两癌”筛查，“两筛”检查。</t>
  </si>
  <si>
    <t>组织医务人员开展宣传培训。</t>
  </si>
  <si>
    <t>开展孕前优生检查</t>
  </si>
  <si>
    <t>国人口发[2010]31号&lt;国家人口计生委关于印发国家免费孕前优生健康检查项目试点工作技术服务规范（试行）》的通知。</t>
  </si>
  <si>
    <t>1.负责孕前优生免费健康检查工作的组织、协调和监督指导；
2.开展优生科学知识培训；
3.管理受检人员信息，对孕前优生免费健康检查项目实施监督。</t>
  </si>
  <si>
    <t>1.开展健康教育、宣传动员；
2.采集辖区内计划怀孕的夫妇信息；
3.组织符合条件的计划怀孕夫妇自愿参加孕前优生健康检查。</t>
  </si>
  <si>
    <t>免疫规划工作</t>
  </si>
  <si>
    <t xml:space="preserve">《中华人民共和国疫苗管理法》第十二条 各级人民政府及其有关部门、疾病预防控制机构、接种单位、疫苗上市许可持有人和疫苗行业协会等应当通过全国儿童预防接种日等活动定期开展疫苗安全法律、法规以及预防接种知识等的宣传教育、普及工作。                                                            《河南省“十四五”公共卫生体系和全民健康规划》的通知豫政〔2021〕63号，           第五大项实施健康中原行动，全方位全周期保障人民健康，第四小项，健全政府主导、全社会参与、多部门合作、专业机构支持的慢性病综合防控机制。深入推进慢性病综合防控示范区建设，落实地方病预防控制工作要求，持续消除碘缺乏危害、燃煤污染型氟砷中毒、大骨节病危害，有效控制饮水型氟砷中毒和水源性高碘危害。                                                                              《河南省“十四五”公共卫生体系和全民健康规划》的通知豫政〔2021〕63号                第五项。第一条   健全各级党委、政府健康工作组织领导体系，完善健康中原政策体系、工作体系、指标体系和评价体系，建立党政主导、部门协同、全社会参与的大健康格局。                                                                   </t>
  </si>
  <si>
    <t>1.开展免疫规划的宣传和教育工作；             
2.组织开展免疫接种工作；                                                   
3.开展免疫规划异常反应处置；                           
4.实施地方病预防控制规划、计划和方案，收集，分析和报告监测信息，预测地方病的发生、流行趋势，开展对地方病调查、现场处理及其效果评价，开展地方病实验室检测，开展健康教育、咨询，普及地方病防治知识，指导、培训医疗机构及其工作人员开展地方病监测工作；              
5.开展食物营养成分监测，推进各地营养健康食堂、营养健康餐厅、营养健康学校建设，强化对食品企业和公共的营养标签知识指导，基本建立营养健康工作体系，逐步将营养融入部门健康政策。</t>
  </si>
  <si>
    <t xml:space="preserve">1.配合开展免疫规划的宣传和教育工作；
2.配合异常反应处置后续的稳控工作；                 
3.配合开展地方病的监测、调查、宣传和教育工作。                        </t>
  </si>
  <si>
    <t>公有化标准化村卫生室建设</t>
  </si>
  <si>
    <t>河南省卫生健康委员会、中共河南省委农村工作领导小组办公室文件、河南省发展和改革委员会河南省财政厅《河南省卫生健康委员会中共河南省委农村工作领导小组办公室河南省发展和改革委员会河南省财政关于加强村卫生室建设和运行管理的通知（豫卫基层〔2022)7号）》</t>
  </si>
  <si>
    <t>1.根据人口和服务需求，合理规划卫生室的数量、位置和规模；
2.定期开展岗位培训和进修学习；
3.对村卫生室日常业务进行监督。</t>
  </si>
  <si>
    <t>1.配合做好村卫生室农村土地选址；
2.配合做好公有卫生室的产权管理等。</t>
  </si>
  <si>
    <t>提供资金保障和业务指导</t>
  </si>
  <si>
    <t>《中华人民共和国职业病防治法》第十条　国务院和县级以上地方人民政府应当制定职业病防治规划，将其纳入国民经济和社会发展计划，并组织实施。县级以上地方人民政府统一负责、领导、组织、协调本行政区域的职业病防治工作，建立健全职业病防治工作体制、机制，统一领导、指挥职业卫生突发事件应对工作；加强职业病防治能力建设和服务体系建设，完善、落实职业病防治工作责任制。乡、镇的人民政府应当认真执行本法，支持职业卫生监督管理部门依法履行职责。第六十一条：用人单位已经不存在或者无法确认劳动关系的职业病病人,可以向地方人民政府医疗保障、民政部门申请医疗救助和生活等方面的救助。地方各级人民政府应当根据本地区的实际情况,采取其他措施,使前款规定的职业病病人获得医疗救治。
《使用有毒物品作业场所劳动保护条例》第十条：各级人民政府应当加强对使用有毒物品作业场所职业卫生安全及相关劳动保护工作的领导,督促、支持卫生行政部门及其他有关行政部门依法履行监督检查职责,及时协调、解决有关重大问题；在发生职业中毒事故时，应当采取有效措施,控制事故危害的蔓延并消除事故危害,并妥善处理有关善后工作。
《中华人民共和国尘肺病防治条例》第四条：地方各级人民政府要加强对尘肺病防治工作的领导。在制定本地区国民经济和社会发展计划时，要统筹安排尘肺病防治工作。</t>
  </si>
  <si>
    <t>1.核查辖区用人单位地址、职业卫生联系人信息，做好职业病防治工作沟通对接；
2.协助开展用人单位职业病防治工作培训；
3.配合做好职业病危害治理、尘肺病防治、职业健康风险隐患排查等各类职业病防治专项工作任务。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</si>
</sst>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5">
    <font>
      <sz val="11"/>
      <color theme="1"/>
      <name val="宋体"/>
      <charset val="134"/>
      <scheme val="minor"/>
    </font>
    <font>
      <sz val="22"/>
      <name val="方正小标宋简体"/>
      <charset val="134"/>
    </font>
    <font>
      <b/>
      <sz val="12"/>
      <color theme="1"/>
      <name val="黑体"/>
      <charset val="134"/>
    </font>
    <font>
      <sz val="10.5"/>
      <color theme="1"/>
      <name val="仿宋"/>
      <charset val="134"/>
    </font>
    <font>
      <b/>
      <sz val="20"/>
      <color theme="1"/>
      <name val="宋体"/>
      <charset val="134"/>
    </font>
    <font>
      <b/>
      <sz val="14"/>
      <color theme="1"/>
      <name val="宋体"/>
      <charset val="134"/>
    </font>
    <font>
      <sz val="14"/>
      <color theme="1"/>
      <name val="宋体"/>
      <charset val="134"/>
    </font>
    <font>
      <sz val="12"/>
      <color theme="1"/>
      <name val="宋体"/>
      <charset val="134"/>
      <scheme val="minor"/>
    </font>
    <font>
      <sz val="12"/>
      <name val="宋体"/>
      <charset val="134"/>
      <scheme val="minor"/>
    </font>
    <font>
      <b/>
      <sz val="20"/>
      <name val="宋体"/>
      <charset val="134"/>
      <scheme val="major"/>
    </font>
    <font>
      <b/>
      <sz val="14"/>
      <name val="宋体"/>
      <charset val="134"/>
    </font>
    <font>
      <sz val="12"/>
      <name val="宋体"/>
      <charset val="134"/>
    </font>
    <font>
      <b/>
      <sz val="12"/>
      <name val="宋体"/>
      <charset val="134"/>
    </font>
    <font>
      <b/>
      <sz val="10"/>
      <name val="宋体"/>
      <charset val="134"/>
    </font>
    <font>
      <sz val="11"/>
      <color theme="1"/>
      <name val="Times New Roman"/>
      <charset val="134"/>
    </font>
    <font>
      <sz val="11"/>
      <color rgb="FFFF0000"/>
      <name val="宋体"/>
      <charset val="134"/>
      <scheme val="minor"/>
    </font>
    <font>
      <b/>
      <sz val="14"/>
      <color rgb="FF000000"/>
      <name val="宋体"/>
      <charset val="134"/>
      <scheme val="major"/>
    </font>
    <font>
      <sz val="14"/>
      <name val="黑体"/>
      <charset val="134"/>
    </font>
    <font>
      <sz val="14"/>
      <name val="Times New Roman"/>
      <charset val="134"/>
    </font>
    <font>
      <sz val="11"/>
      <color rgb="FFFF0000"/>
      <name val="Times New Roman"/>
      <charset val="134"/>
    </font>
    <font>
      <sz val="14"/>
      <name val="宋体"/>
      <charset val="134"/>
      <scheme val="major"/>
    </font>
    <font>
      <sz val="11"/>
      <color rgb="FFFF0000"/>
      <name val="宋体"/>
      <charset val="134"/>
    </font>
    <font>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5"/>
      <color theme="1"/>
      <name val="宋体"/>
      <charset val="134"/>
    </font>
    <font>
      <sz val="10"/>
      <name val="宋体"/>
      <charset val="134"/>
    </font>
    <font>
      <strike/>
      <sz val="12"/>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indexed="0"/>
      </top>
      <bottom style="thin">
        <color auto="1"/>
      </bottom>
      <diagonal/>
    </border>
    <border>
      <left style="thin">
        <color auto="1"/>
      </left>
      <right style="thin">
        <color indexed="0"/>
      </right>
      <top style="thin">
        <color indexed="0"/>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pplyBorder="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3" borderId="8"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9" applyNumberFormat="0" applyFill="0" applyAlignment="0" applyProtection="0">
      <alignment vertical="center"/>
    </xf>
    <xf numFmtId="0" fontId="29" fillId="0" borderId="9" applyNumberFormat="0" applyFill="0" applyAlignment="0" applyProtection="0">
      <alignment vertical="center"/>
    </xf>
    <xf numFmtId="0" fontId="30" fillId="0" borderId="10" applyNumberFormat="0" applyFill="0" applyAlignment="0" applyProtection="0">
      <alignment vertical="center"/>
    </xf>
    <xf numFmtId="0" fontId="30" fillId="0" borderId="0" applyNumberFormat="0" applyFill="0" applyBorder="0" applyAlignment="0" applyProtection="0">
      <alignment vertical="center"/>
    </xf>
    <xf numFmtId="0" fontId="31" fillId="4" borderId="11" applyNumberFormat="0" applyAlignment="0" applyProtection="0">
      <alignment vertical="center"/>
    </xf>
    <xf numFmtId="0" fontId="32" fillId="5" borderId="12" applyNumberFormat="0" applyAlignment="0" applyProtection="0">
      <alignment vertical="center"/>
    </xf>
    <xf numFmtId="0" fontId="33" fillId="5" borderId="11" applyNumberFormat="0" applyAlignment="0" applyProtection="0">
      <alignment vertical="center"/>
    </xf>
    <xf numFmtId="0" fontId="34" fillId="6" borderId="13" applyNumberFormat="0" applyAlignment="0" applyProtection="0">
      <alignment vertical="center"/>
    </xf>
    <xf numFmtId="0" fontId="35" fillId="0" borderId="14" applyNumberFormat="0" applyFill="0" applyAlignment="0" applyProtection="0">
      <alignment vertical="center"/>
    </xf>
    <xf numFmtId="0" fontId="36" fillId="0" borderId="15" applyNumberFormat="0" applyFill="0" applyAlignment="0" applyProtection="0">
      <alignment vertical="center"/>
    </xf>
    <xf numFmtId="0" fontId="37" fillId="7" borderId="0" applyNumberFormat="0" applyBorder="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1" fillId="12" borderId="0" applyNumberFormat="0" applyBorder="0" applyAlignment="0" applyProtection="0">
      <alignment vertical="center"/>
    </xf>
    <xf numFmtId="0" fontId="40"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0" fillId="0" borderId="0">
      <alignment vertical="center"/>
    </xf>
  </cellStyleXfs>
  <cellXfs count="59">
    <xf numFmtId="0" fontId="0" fillId="0" borderId="0" xfId="0">
      <alignment vertical="center"/>
    </xf>
    <xf numFmtId="0" fontId="0" fillId="0" borderId="0" xfId="0" applyAlignment="1">
      <alignment horizontal="left" vertical="center"/>
    </xf>
    <xf numFmtId="0" fontId="1" fillId="0" borderId="1" xfId="0" applyFont="1" applyBorder="1" applyAlignment="1">
      <alignment horizontal="center" vertical="center"/>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horizontal="left" vertical="center" wrapText="1"/>
    </xf>
    <xf numFmtId="0" fontId="4" fillId="2" borderId="0"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2" xfId="0" applyFont="1" applyFill="1" applyBorder="1" applyAlignment="1">
      <alignment horizontal="left" vertical="center" wrapText="1"/>
    </xf>
    <xf numFmtId="0" fontId="6" fillId="2" borderId="2" xfId="0" applyFont="1" applyFill="1" applyBorder="1" applyAlignment="1">
      <alignment horizontal="center" vertical="center" wrapText="1"/>
    </xf>
    <xf numFmtId="0" fontId="6" fillId="2" borderId="2" xfId="0" applyFont="1" applyFill="1" applyBorder="1" applyAlignment="1">
      <alignment vertical="center" wrapText="1"/>
    </xf>
    <xf numFmtId="0" fontId="6" fillId="2" borderId="5" xfId="0" applyFont="1" applyFill="1" applyBorder="1" applyAlignment="1">
      <alignment vertical="center" wrapText="1"/>
    </xf>
    <xf numFmtId="49" fontId="6" fillId="2" borderId="2" xfId="0" applyNumberFormat="1" applyFont="1" applyFill="1" applyBorder="1" applyAlignment="1" applyProtection="1">
      <alignment horizontal="left" vertical="center" wrapText="1"/>
      <protection locked="0"/>
    </xf>
    <xf numFmtId="0" fontId="6" fillId="2" borderId="5" xfId="0" applyFont="1" applyFill="1" applyBorder="1" applyAlignment="1">
      <alignment horizontal="left" vertical="center" wrapText="1"/>
    </xf>
    <xf numFmtId="0" fontId="6" fillId="2" borderId="6" xfId="0" applyFont="1" applyFill="1" applyBorder="1" applyAlignment="1">
      <alignment vertical="center" wrapText="1"/>
    </xf>
    <xf numFmtId="0" fontId="6" fillId="2" borderId="7" xfId="0" applyFont="1" applyFill="1" applyBorder="1" applyAlignment="1">
      <alignment vertical="center" wrapText="1"/>
    </xf>
    <xf numFmtId="0" fontId="7" fillId="2" borderId="0" xfId="0" applyFont="1" applyFill="1">
      <alignment vertical="center"/>
    </xf>
    <xf numFmtId="0" fontId="7" fillId="2" borderId="2" xfId="0" applyFont="1" applyFill="1" applyBorder="1">
      <alignment vertical="center"/>
    </xf>
    <xf numFmtId="0" fontId="8" fillId="2" borderId="2" xfId="0" applyFont="1" applyFill="1" applyBorder="1" applyAlignment="1">
      <alignment vertical="center" wrapText="1"/>
    </xf>
    <xf numFmtId="0" fontId="8" fillId="2" borderId="2" xfId="0" applyFont="1" applyFill="1" applyBorder="1">
      <alignment vertical="center"/>
    </xf>
    <xf numFmtId="0" fontId="9" fillId="2" borderId="0"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2" xfId="0" applyFont="1" applyFill="1" applyBorder="1" applyAlignment="1">
      <alignment horizontal="left" vertical="center" wrapText="1"/>
    </xf>
    <xf numFmtId="0" fontId="11" fillId="2" borderId="2" xfId="0" applyFont="1" applyFill="1" applyBorder="1" applyAlignment="1">
      <alignment horizontal="center" vertical="center" wrapText="1"/>
    </xf>
    <xf numFmtId="0" fontId="12" fillId="2" borderId="2" xfId="0" applyFont="1" applyFill="1" applyBorder="1" applyAlignment="1">
      <alignment horizontal="left" vertical="center" wrapText="1"/>
    </xf>
    <xf numFmtId="0" fontId="11" fillId="2" borderId="2" xfId="0" applyFont="1" applyFill="1" applyBorder="1" applyAlignment="1">
      <alignment horizontal="left" vertical="center" wrapText="1"/>
    </xf>
    <xf numFmtId="0" fontId="11" fillId="2" borderId="2" xfId="0" applyNumberFormat="1" applyFont="1" applyFill="1" applyBorder="1" applyAlignment="1">
      <alignment horizontal="center" vertical="center" wrapText="1"/>
    </xf>
    <xf numFmtId="49" fontId="11" fillId="2" borderId="2" xfId="0" applyNumberFormat="1" applyFont="1" applyFill="1" applyBorder="1" applyAlignment="1">
      <alignment horizontal="center" vertical="center" wrapText="1"/>
    </xf>
    <xf numFmtId="0" fontId="12" fillId="2" borderId="2" xfId="0" applyNumberFormat="1" applyFont="1" applyFill="1" applyBorder="1" applyAlignment="1">
      <alignment horizontal="left" vertical="center" wrapText="1"/>
    </xf>
    <xf numFmtId="0" fontId="11" fillId="2" borderId="2" xfId="0" applyNumberFormat="1" applyFont="1" applyFill="1" applyBorder="1" applyAlignment="1">
      <alignment horizontal="left" vertical="center" wrapText="1"/>
    </xf>
    <xf numFmtId="0" fontId="13" fillId="2" borderId="2" xfId="0" applyFont="1" applyFill="1" applyBorder="1" applyAlignment="1">
      <alignment vertical="center" wrapText="1"/>
    </xf>
    <xf numFmtId="0" fontId="11" fillId="2" borderId="2" xfId="0" applyFont="1" applyFill="1" applyBorder="1" applyAlignment="1">
      <alignment vertical="center" wrapText="1"/>
    </xf>
    <xf numFmtId="0" fontId="11" fillId="2" borderId="2" xfId="49" applyFont="1" applyFill="1" applyBorder="1" applyAlignment="1">
      <alignment horizontal="center" vertical="center" wrapText="1"/>
    </xf>
    <xf numFmtId="0" fontId="12" fillId="2" borderId="2" xfId="49" applyFont="1" applyFill="1" applyBorder="1" applyAlignment="1">
      <alignment horizontal="left" vertical="center" wrapText="1"/>
    </xf>
    <xf numFmtId="0" fontId="11" fillId="2" borderId="2" xfId="49" applyFont="1" applyFill="1" applyBorder="1" applyAlignment="1">
      <alignment horizontal="left" vertical="center" wrapText="1"/>
    </xf>
    <xf numFmtId="0" fontId="12" fillId="2" borderId="2" xfId="0" applyFont="1" applyFill="1" applyBorder="1" applyAlignment="1">
      <alignment vertical="center" wrapText="1"/>
    </xf>
    <xf numFmtId="49" fontId="11" fillId="2" borderId="2" xfId="0" applyNumberFormat="1" applyFont="1" applyFill="1" applyBorder="1" applyAlignment="1" applyProtection="1">
      <alignment horizontal="center" vertical="center" wrapText="1"/>
      <protection locked="0"/>
    </xf>
    <xf numFmtId="0" fontId="13" fillId="2" borderId="2" xfId="0" applyFont="1" applyFill="1" applyBorder="1" applyAlignment="1">
      <alignment horizontal="left" vertical="center" wrapText="1"/>
    </xf>
    <xf numFmtId="0" fontId="11" fillId="2" borderId="2" xfId="0" applyFont="1" applyFill="1" applyBorder="1" applyAlignment="1">
      <alignment horizontal="center" vertical="center" wrapText="1" readingOrder="1"/>
    </xf>
    <xf numFmtId="0" fontId="13" fillId="2" borderId="2" xfId="0" applyFont="1" applyFill="1" applyBorder="1" applyAlignment="1">
      <alignment horizontal="left" vertical="center" wrapText="1" readingOrder="1"/>
    </xf>
    <xf numFmtId="49" fontId="12" fillId="2" borderId="2" xfId="0" applyNumberFormat="1" applyFont="1" applyFill="1" applyBorder="1" applyAlignment="1">
      <alignment horizontal="left" vertical="center" wrapText="1"/>
    </xf>
    <xf numFmtId="49" fontId="11" fillId="2" borderId="2" xfId="0" applyNumberFormat="1" applyFont="1" applyFill="1" applyBorder="1" applyAlignment="1">
      <alignment horizontal="left" vertical="center" wrapText="1"/>
    </xf>
    <xf numFmtId="0" fontId="14" fillId="2" borderId="0" xfId="0" applyFont="1" applyFill="1">
      <alignment vertical="center"/>
    </xf>
    <xf numFmtId="0" fontId="0" fillId="2" borderId="0" xfId="0" applyFill="1" applyAlignment="1">
      <alignment horizontal="left" vertical="center"/>
    </xf>
    <xf numFmtId="0" fontId="15" fillId="2" borderId="0" xfId="0" applyFont="1" applyFill="1">
      <alignment vertical="center"/>
    </xf>
    <xf numFmtId="0" fontId="0" fillId="2" borderId="0" xfId="0" applyFill="1">
      <alignment vertical="center"/>
    </xf>
    <xf numFmtId="0" fontId="9" fillId="2" borderId="1" xfId="0" applyFont="1" applyFill="1" applyBorder="1" applyAlignment="1">
      <alignment horizontal="center" vertical="center"/>
    </xf>
    <xf numFmtId="0" fontId="9" fillId="2" borderId="1" xfId="0" applyFont="1" applyFill="1" applyBorder="1" applyAlignment="1">
      <alignment horizontal="left" vertical="center"/>
    </xf>
    <xf numFmtId="0" fontId="16" fillId="2" borderId="2" xfId="0" applyFont="1" applyFill="1" applyBorder="1" applyAlignment="1">
      <alignment horizontal="center" vertical="center"/>
    </xf>
    <xf numFmtId="0" fontId="17" fillId="2" borderId="2" xfId="0" applyFont="1" applyFill="1" applyBorder="1" applyAlignment="1">
      <alignment horizontal="left" vertical="center" wrapText="1"/>
    </xf>
    <xf numFmtId="0" fontId="18" fillId="2" borderId="2" xfId="0" applyFont="1" applyFill="1" applyBorder="1" applyAlignment="1">
      <alignment horizontal="left" vertical="center" wrapText="1"/>
    </xf>
    <xf numFmtId="0" fontId="19" fillId="2" borderId="0" xfId="0" applyFont="1" applyFill="1">
      <alignment vertical="center"/>
    </xf>
    <xf numFmtId="0" fontId="20" fillId="2" borderId="2" xfId="0" applyFont="1" applyFill="1" applyBorder="1" applyAlignment="1">
      <alignment horizontal="center" vertical="center" wrapText="1"/>
    </xf>
    <xf numFmtId="0" fontId="20" fillId="2" borderId="2" xfId="0" applyFont="1" applyFill="1" applyBorder="1" applyAlignment="1">
      <alignment horizontal="left" vertical="center" wrapText="1"/>
    </xf>
    <xf numFmtId="0" fontId="21" fillId="2" borderId="0" xfId="0" applyFont="1" applyFill="1">
      <alignment vertical="center"/>
    </xf>
    <xf numFmtId="0" fontId="22" fillId="2" borderId="2" xfId="0" applyFont="1" applyFill="1" applyBorder="1" applyAlignment="1">
      <alignment horizontal="center" vertical="center" wrapText="1"/>
    </xf>
    <xf numFmtId="0" fontId="22" fillId="2" borderId="2" xfId="0" applyFont="1" applyFill="1" applyBorder="1" applyAlignment="1">
      <alignment horizontal="left" vertical="center" wrapText="1"/>
    </xf>
    <xf numFmtId="0" fontId="18" fillId="2" borderId="2"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2">
    <dxf>
      <fill>
        <patternFill patternType="solid">
          <bgColor rgb="FFFF9900"/>
        </patternFill>
      </fill>
    </dxf>
    <dxf>
      <font>
        <color rgb="FF9C0006"/>
      </font>
      <fill>
        <patternFill patternType="solid">
          <bgColor rgb="FFFFC7CE"/>
        </patternFill>
      </fill>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1" defaultTableStyle="TableStyleMedium2" defaultPivotStyle="PivotStylePreset2_Accent1">
    <tableStyle name="PivotStylePreset2_Accent1" table="0" count="10" xr9:uid="{267968C8-6FFD-4C36-ACC1-9EA1FD1885CA}">
      <tableStyleElement type="headerRow" dxfId="11"/>
      <tableStyleElement type="totalRow" dxfId="10"/>
      <tableStyleElement type="firstRowStripe" dxfId="9"/>
      <tableStyleElement type="firstColumnStripe" dxfId="8"/>
      <tableStyleElement type="firstSubtotalRow" dxfId="7"/>
      <tableStyleElement type="secondSubtotalRow" dxfId="6"/>
      <tableStyleElement type="firstRowSubheading" dxfId="5"/>
      <tableStyleElement type="secondRowSubheading" dxfId="4"/>
      <tableStyleElement type="pageFieldLabels" dxfId="3"/>
      <tableStyleElement type="pageFieldValues" dxfId="2"/>
    </tableStyle>
  </tableStyles>
  <colors>
    <mruColors>
      <color rgb="00FFFF00"/>
      <color rgb="00FF0000"/>
      <color rgb="00000000"/>
      <color rgb="00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externalLink" Target="externalLinks/externalLink3.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163195</xdr:colOff>
      <xdr:row>83</xdr:row>
      <xdr:rowOff>0</xdr:rowOff>
    </xdr:from>
    <xdr:to>
      <xdr:col>2</xdr:col>
      <xdr:colOff>733425</xdr:colOff>
      <xdr:row>83</xdr:row>
      <xdr:rowOff>78740</xdr:rowOff>
    </xdr:to>
    <xdr:pic>
      <xdr:nvPicPr>
        <xdr:cNvPr id="2" name="image1"/>
        <xdr:cNvPicPr>
          <a:picLocks noChangeAspect="1"/>
        </xdr:cNvPicPr>
      </xdr:nvPicPr>
      <xdr:blipFill>
        <a:blip r:embed="rId1"/>
        <a:srcRect t="-1654" b="100000"/>
        <a:stretch>
          <a:fillRect/>
        </a:stretch>
      </xdr:blipFill>
      <xdr:spPr>
        <a:xfrm>
          <a:off x="734695" y="105054400"/>
          <a:ext cx="1628140" cy="78740"/>
        </a:xfrm>
        <a:prstGeom prst="round2SameRect">
          <a:avLst/>
        </a:prstGeom>
        <a:noFill/>
        <a:ln w="9525">
          <a:noFill/>
        </a:ln>
      </xdr:spPr>
    </xdr:pic>
    <xdr:clientData/>
  </xdr:twoCellAnchor>
  <xdr:twoCellAnchor editAs="oneCell">
    <xdr:from>
      <xdr:col>2</xdr:col>
      <xdr:colOff>0</xdr:colOff>
      <xdr:row>83</xdr:row>
      <xdr:rowOff>0</xdr:rowOff>
    </xdr:from>
    <xdr:to>
      <xdr:col>3</xdr:col>
      <xdr:colOff>236220</xdr:colOff>
      <xdr:row>83</xdr:row>
      <xdr:rowOff>31115</xdr:rowOff>
    </xdr:to>
    <xdr:pic>
      <xdr:nvPicPr>
        <xdr:cNvPr id="3" name="image1"/>
        <xdr:cNvPicPr>
          <a:picLocks noChangeAspect="1"/>
        </xdr:cNvPicPr>
      </xdr:nvPicPr>
      <xdr:blipFill>
        <a:blip r:embed="rId1"/>
        <a:srcRect t="-1654" b="100000"/>
        <a:stretch>
          <a:fillRect/>
        </a:stretch>
      </xdr:blipFill>
      <xdr:spPr>
        <a:xfrm>
          <a:off x="1629410" y="105054400"/>
          <a:ext cx="1477010" cy="31115"/>
        </a:xfrm>
        <a:prstGeom prst="round2SameRect">
          <a:avLst/>
        </a:prstGeom>
        <a:noFill/>
        <a:ln w="9525">
          <a:noFill/>
        </a:ln>
      </xdr:spPr>
    </xdr:pic>
    <xdr:clientData/>
  </xdr:twoCellAnchor>
  <xdr:twoCellAnchor editAs="oneCell">
    <xdr:from>
      <xdr:col>1</xdr:col>
      <xdr:colOff>163195</xdr:colOff>
      <xdr:row>26</xdr:row>
      <xdr:rowOff>0</xdr:rowOff>
    </xdr:from>
    <xdr:to>
      <xdr:col>2</xdr:col>
      <xdr:colOff>733425</xdr:colOff>
      <xdr:row>26</xdr:row>
      <xdr:rowOff>78740</xdr:rowOff>
    </xdr:to>
    <xdr:pic>
      <xdr:nvPicPr>
        <xdr:cNvPr id="4" name="image1"/>
        <xdr:cNvPicPr>
          <a:picLocks noChangeAspect="1"/>
        </xdr:cNvPicPr>
      </xdr:nvPicPr>
      <xdr:blipFill>
        <a:blip r:embed="rId1"/>
        <a:srcRect t="-1654" b="100000"/>
        <a:stretch>
          <a:fillRect/>
        </a:stretch>
      </xdr:blipFill>
      <xdr:spPr>
        <a:xfrm>
          <a:off x="734695" y="39179500"/>
          <a:ext cx="1628140" cy="78740"/>
        </a:xfrm>
        <a:prstGeom prst="round2SameRect">
          <a:avLst/>
        </a:prstGeom>
        <a:noFill/>
        <a:ln w="9525">
          <a:noFill/>
        </a:ln>
      </xdr:spPr>
    </xdr:pic>
    <xdr:clientData/>
  </xdr:twoCellAnchor>
  <xdr:twoCellAnchor editAs="oneCell">
    <xdr:from>
      <xdr:col>2</xdr:col>
      <xdr:colOff>0</xdr:colOff>
      <xdr:row>45</xdr:row>
      <xdr:rowOff>0</xdr:rowOff>
    </xdr:from>
    <xdr:to>
      <xdr:col>2</xdr:col>
      <xdr:colOff>1092200</xdr:colOff>
      <xdr:row>45</xdr:row>
      <xdr:rowOff>78740</xdr:rowOff>
    </xdr:to>
    <xdr:pic>
      <xdr:nvPicPr>
        <xdr:cNvPr id="5" name="image1"/>
        <xdr:cNvPicPr>
          <a:picLocks noChangeAspect="1"/>
        </xdr:cNvPicPr>
      </xdr:nvPicPr>
      <xdr:blipFill>
        <a:blip r:embed="rId1"/>
        <a:srcRect t="-1654" b="100000"/>
        <a:stretch>
          <a:fillRect/>
        </a:stretch>
      </xdr:blipFill>
      <xdr:spPr>
        <a:xfrm>
          <a:off x="1629410" y="62512575"/>
          <a:ext cx="1092200" cy="78740"/>
        </a:xfrm>
        <a:prstGeom prst="round2SameRect">
          <a:avLst/>
        </a:prstGeom>
        <a:noFill/>
        <a:ln w="9525">
          <a:noFill/>
        </a:ln>
      </xdr:spPr>
    </xdr:pic>
    <xdr:clientData/>
  </xdr:twoCellAnchor>
  <xdr:twoCellAnchor editAs="oneCell">
    <xdr:from>
      <xdr:col>2</xdr:col>
      <xdr:colOff>0</xdr:colOff>
      <xdr:row>26</xdr:row>
      <xdr:rowOff>0</xdr:rowOff>
    </xdr:from>
    <xdr:to>
      <xdr:col>3</xdr:col>
      <xdr:colOff>236220</xdr:colOff>
      <xdr:row>26</xdr:row>
      <xdr:rowOff>31115</xdr:rowOff>
    </xdr:to>
    <xdr:pic>
      <xdr:nvPicPr>
        <xdr:cNvPr id="6" name="image1"/>
        <xdr:cNvPicPr>
          <a:picLocks noChangeAspect="1"/>
        </xdr:cNvPicPr>
      </xdr:nvPicPr>
      <xdr:blipFill>
        <a:blip r:embed="rId1"/>
        <a:srcRect t="-1654" b="100000"/>
        <a:stretch>
          <a:fillRect/>
        </a:stretch>
      </xdr:blipFill>
      <xdr:spPr>
        <a:xfrm>
          <a:off x="1629410" y="39179500"/>
          <a:ext cx="1477010" cy="31115"/>
        </a:xfrm>
        <a:prstGeom prst="round2Same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19050</xdr:colOff>
      <xdr:row>0</xdr:row>
      <xdr:rowOff>12700</xdr:rowOff>
    </xdr:to>
    <xdr:pic>
      <xdr:nvPicPr>
        <xdr:cNvPr id="2" name="图片 1"/>
        <xdr:cNvPicPr>
          <a:picLocks noChangeAspect="1"/>
        </xdr:cNvPicPr>
      </xdr:nvPicPr>
      <xdr:blipFill>
        <a:blip r:embed="rId1"/>
        <a:stretch>
          <a:fillRect/>
        </a:stretch>
      </xdr:blipFill>
      <xdr:spPr>
        <a:xfrm>
          <a:off x="0" y="0"/>
          <a:ext cx="19050" cy="12700"/>
        </a:xfrm>
        <a:prstGeom prst="rect">
          <a:avLst/>
        </a:prstGeom>
        <a:noFill/>
        <a:ln w="9525">
          <a:noFill/>
        </a:ln>
      </xdr:spPr>
    </xdr:pic>
    <xdr:clientData/>
  </xdr:twoCellAnchor>
  <xdr:twoCellAnchor editAs="oneCell">
    <xdr:from>
      <xdr:col>0</xdr:col>
      <xdr:colOff>0</xdr:colOff>
      <xdr:row>0</xdr:row>
      <xdr:rowOff>0</xdr:rowOff>
    </xdr:from>
    <xdr:to>
      <xdr:col>0</xdr:col>
      <xdr:colOff>19050</xdr:colOff>
      <xdr:row>0</xdr:row>
      <xdr:rowOff>23495</xdr:rowOff>
    </xdr:to>
    <xdr:pic>
      <xdr:nvPicPr>
        <xdr:cNvPr id="3" name="图片 1"/>
        <xdr:cNvPicPr>
          <a:picLocks noChangeAspect="1"/>
        </xdr:cNvPicPr>
      </xdr:nvPicPr>
      <xdr:blipFill>
        <a:blip r:embed="rId1"/>
        <a:stretch>
          <a:fillRect/>
        </a:stretch>
      </xdr:blipFill>
      <xdr:spPr>
        <a:xfrm>
          <a:off x="0" y="0"/>
          <a:ext cx="19050" cy="23495"/>
        </a:xfrm>
        <a:prstGeom prst="rect">
          <a:avLst/>
        </a:prstGeom>
        <a:noFill/>
        <a:ln w="9525">
          <a:noFill/>
        </a:ln>
      </xdr:spPr>
    </xdr:pic>
    <xdr:clientData/>
  </xdr:twoCellAnchor>
  <xdr:twoCellAnchor editAs="oneCell">
    <xdr:from>
      <xdr:col>0</xdr:col>
      <xdr:colOff>0</xdr:colOff>
      <xdr:row>0</xdr:row>
      <xdr:rowOff>0</xdr:rowOff>
    </xdr:from>
    <xdr:to>
      <xdr:col>0</xdr:col>
      <xdr:colOff>19050</xdr:colOff>
      <xdr:row>0</xdr:row>
      <xdr:rowOff>18415</xdr:rowOff>
    </xdr:to>
    <xdr:pic>
      <xdr:nvPicPr>
        <xdr:cNvPr id="4" name="图片 1"/>
        <xdr:cNvPicPr>
          <a:picLocks noChangeAspect="1"/>
        </xdr:cNvPicPr>
      </xdr:nvPicPr>
      <xdr:blipFill>
        <a:blip r:embed="rId1"/>
        <a:stretch>
          <a:fillRect/>
        </a:stretch>
      </xdr:blipFill>
      <xdr:spPr>
        <a:xfrm>
          <a:off x="0" y="0"/>
          <a:ext cx="19050" cy="18415"/>
        </a:xfrm>
        <a:prstGeom prst="rect">
          <a:avLst/>
        </a:prstGeom>
        <a:noFill/>
        <a:ln w="9525">
          <a:noFill/>
        </a:ln>
      </xdr:spPr>
    </xdr:pic>
    <xdr:clientData/>
  </xdr:twoCellAnchor>
  <xdr:twoCellAnchor editAs="oneCell">
    <xdr:from>
      <xdr:col>0</xdr:col>
      <xdr:colOff>0</xdr:colOff>
      <xdr:row>0</xdr:row>
      <xdr:rowOff>0</xdr:rowOff>
    </xdr:from>
    <xdr:to>
      <xdr:col>0</xdr:col>
      <xdr:colOff>20320</xdr:colOff>
      <xdr:row>0</xdr:row>
      <xdr:rowOff>10160</xdr:rowOff>
    </xdr:to>
    <xdr:pic>
      <xdr:nvPicPr>
        <xdr:cNvPr id="5" name="图片 1"/>
        <xdr:cNvPicPr>
          <a:picLocks noChangeAspect="1"/>
        </xdr:cNvPicPr>
      </xdr:nvPicPr>
      <xdr:blipFill>
        <a:blip r:embed="rId1"/>
        <a:stretch>
          <a:fillRect/>
        </a:stretch>
      </xdr:blipFill>
      <xdr:spPr>
        <a:xfrm>
          <a:off x="0" y="0"/>
          <a:ext cx="20320" cy="10160"/>
        </a:xfrm>
        <a:prstGeom prst="rect">
          <a:avLst/>
        </a:prstGeom>
        <a:noFill/>
        <a:ln w="9525">
          <a:noFill/>
        </a:ln>
      </xdr:spPr>
    </xdr:pic>
    <xdr:clientData/>
  </xdr:twoCellAnchor>
  <xdr:twoCellAnchor editAs="oneCell">
    <xdr:from>
      <xdr:col>0</xdr:col>
      <xdr:colOff>0</xdr:colOff>
      <xdr:row>0</xdr:row>
      <xdr:rowOff>0</xdr:rowOff>
    </xdr:from>
    <xdr:to>
      <xdr:col>0</xdr:col>
      <xdr:colOff>20320</xdr:colOff>
      <xdr:row>0</xdr:row>
      <xdr:rowOff>15875</xdr:rowOff>
    </xdr:to>
    <xdr:pic>
      <xdr:nvPicPr>
        <xdr:cNvPr id="6" name="图片 1"/>
        <xdr:cNvPicPr>
          <a:picLocks noChangeAspect="1"/>
        </xdr:cNvPicPr>
      </xdr:nvPicPr>
      <xdr:blipFill>
        <a:blip r:embed="rId1"/>
        <a:stretch>
          <a:fillRect/>
        </a:stretch>
      </xdr:blipFill>
      <xdr:spPr>
        <a:xfrm>
          <a:off x="0" y="0"/>
          <a:ext cx="20320" cy="15875"/>
        </a:xfrm>
        <a:prstGeom prst="rect">
          <a:avLst/>
        </a:prstGeom>
        <a:noFill/>
        <a:ln w="9525">
          <a:noFill/>
        </a:ln>
      </xdr:spPr>
    </xdr:pic>
    <xdr:clientData/>
  </xdr:twoCellAnchor>
  <xdr:twoCellAnchor editAs="oneCell">
    <xdr:from>
      <xdr:col>0</xdr:col>
      <xdr:colOff>0</xdr:colOff>
      <xdr:row>0</xdr:row>
      <xdr:rowOff>0</xdr:rowOff>
    </xdr:from>
    <xdr:to>
      <xdr:col>0</xdr:col>
      <xdr:colOff>19050</xdr:colOff>
      <xdr:row>0</xdr:row>
      <xdr:rowOff>10160</xdr:rowOff>
    </xdr:to>
    <xdr:pic>
      <xdr:nvPicPr>
        <xdr:cNvPr id="7" name="图片 5"/>
        <xdr:cNvPicPr>
          <a:picLocks noChangeAspect="1"/>
        </xdr:cNvPicPr>
      </xdr:nvPicPr>
      <xdr:blipFill>
        <a:blip r:embed="rId1"/>
        <a:stretch>
          <a:fillRect/>
        </a:stretch>
      </xdr:blipFill>
      <xdr:spPr>
        <a:xfrm>
          <a:off x="0" y="0"/>
          <a:ext cx="19050" cy="10160"/>
        </a:xfrm>
        <a:prstGeom prst="rect">
          <a:avLst/>
        </a:prstGeom>
        <a:noFill/>
        <a:ln w="9525">
          <a:noFill/>
        </a:ln>
      </xdr:spPr>
    </xdr:pic>
    <xdr:clientData/>
  </xdr:twoCellAnchor>
  <xdr:twoCellAnchor editAs="oneCell">
    <xdr:from>
      <xdr:col>0</xdr:col>
      <xdr:colOff>0</xdr:colOff>
      <xdr:row>0</xdr:row>
      <xdr:rowOff>0</xdr:rowOff>
    </xdr:from>
    <xdr:to>
      <xdr:col>0</xdr:col>
      <xdr:colOff>19050</xdr:colOff>
      <xdr:row>0</xdr:row>
      <xdr:rowOff>15875</xdr:rowOff>
    </xdr:to>
    <xdr:pic>
      <xdr:nvPicPr>
        <xdr:cNvPr id="8" name="图片 9"/>
        <xdr:cNvPicPr>
          <a:picLocks noChangeAspect="1"/>
        </xdr:cNvPicPr>
      </xdr:nvPicPr>
      <xdr:blipFill>
        <a:blip r:embed="rId1"/>
        <a:stretch>
          <a:fillRect/>
        </a:stretch>
      </xdr:blipFill>
      <xdr:spPr>
        <a:xfrm>
          <a:off x="0" y="0"/>
          <a:ext cx="19050" cy="1587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15240</xdr:rowOff>
    </xdr:to>
    <xdr:pic>
      <xdr:nvPicPr>
        <xdr:cNvPr id="9" name="图片 5"/>
        <xdr:cNvPicPr>
          <a:picLocks noChangeAspect="1"/>
        </xdr:cNvPicPr>
      </xdr:nvPicPr>
      <xdr:blipFill>
        <a:blip r:embed="rId1"/>
        <a:stretch>
          <a:fillRect/>
        </a:stretch>
      </xdr:blipFill>
      <xdr:spPr>
        <a:xfrm>
          <a:off x="0" y="0"/>
          <a:ext cx="17780" cy="1524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24765</xdr:rowOff>
    </xdr:to>
    <xdr:pic>
      <xdr:nvPicPr>
        <xdr:cNvPr id="10" name="图片 1"/>
        <xdr:cNvPicPr>
          <a:picLocks noChangeAspect="1"/>
        </xdr:cNvPicPr>
      </xdr:nvPicPr>
      <xdr:blipFill>
        <a:blip r:embed="rId1"/>
        <a:stretch>
          <a:fillRect/>
        </a:stretch>
      </xdr:blipFill>
      <xdr:spPr>
        <a:xfrm>
          <a:off x="0" y="0"/>
          <a:ext cx="17780" cy="24765"/>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15240</xdr:rowOff>
    </xdr:to>
    <xdr:pic>
      <xdr:nvPicPr>
        <xdr:cNvPr id="11" name="图片 17"/>
        <xdr:cNvPicPr>
          <a:picLocks noChangeAspect="1"/>
        </xdr:cNvPicPr>
      </xdr:nvPicPr>
      <xdr:blipFill>
        <a:blip r:embed="rId1"/>
        <a:stretch>
          <a:fillRect/>
        </a:stretch>
      </xdr:blipFill>
      <xdr:spPr>
        <a:xfrm>
          <a:off x="0" y="0"/>
          <a:ext cx="21590" cy="1524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24765</xdr:rowOff>
    </xdr:to>
    <xdr:pic>
      <xdr:nvPicPr>
        <xdr:cNvPr id="12" name="图片 1"/>
        <xdr:cNvPicPr>
          <a:picLocks noChangeAspect="1"/>
        </xdr:cNvPicPr>
      </xdr:nvPicPr>
      <xdr:blipFill>
        <a:blip r:embed="rId1"/>
        <a:stretch>
          <a:fillRect/>
        </a:stretch>
      </xdr:blipFill>
      <xdr:spPr>
        <a:xfrm>
          <a:off x="0" y="0"/>
          <a:ext cx="21590" cy="2476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30480</xdr:rowOff>
    </xdr:to>
    <xdr:pic>
      <xdr:nvPicPr>
        <xdr:cNvPr id="13" name="图片 1"/>
        <xdr:cNvPicPr>
          <a:picLocks noChangeAspect="1"/>
        </xdr:cNvPicPr>
      </xdr:nvPicPr>
      <xdr:blipFill>
        <a:blip r:embed="rId1"/>
        <a:stretch>
          <a:fillRect/>
        </a:stretch>
      </xdr:blipFill>
      <xdr:spPr>
        <a:xfrm>
          <a:off x="0" y="0"/>
          <a:ext cx="17780" cy="3048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11430</xdr:rowOff>
    </xdr:to>
    <xdr:pic>
      <xdr:nvPicPr>
        <xdr:cNvPr id="14" name="图片 13"/>
        <xdr:cNvPicPr>
          <a:picLocks noChangeAspect="1"/>
        </xdr:cNvPicPr>
      </xdr:nvPicPr>
      <xdr:blipFill>
        <a:blip r:embed="rId1"/>
        <a:stretch>
          <a:fillRect/>
        </a:stretch>
      </xdr:blipFill>
      <xdr:spPr>
        <a:xfrm>
          <a:off x="0" y="0"/>
          <a:ext cx="21590" cy="1143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18415</xdr:rowOff>
    </xdr:to>
    <xdr:pic>
      <xdr:nvPicPr>
        <xdr:cNvPr id="15" name="图片 1"/>
        <xdr:cNvPicPr>
          <a:picLocks noChangeAspect="1"/>
        </xdr:cNvPicPr>
      </xdr:nvPicPr>
      <xdr:blipFill>
        <a:blip r:embed="rId1"/>
        <a:stretch>
          <a:fillRect/>
        </a:stretch>
      </xdr:blipFill>
      <xdr:spPr>
        <a:xfrm>
          <a:off x="0" y="0"/>
          <a:ext cx="21590" cy="1841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15240</xdr:rowOff>
    </xdr:to>
    <xdr:pic>
      <xdr:nvPicPr>
        <xdr:cNvPr id="16" name="图片 17"/>
        <xdr:cNvPicPr>
          <a:picLocks noChangeAspect="1"/>
        </xdr:cNvPicPr>
      </xdr:nvPicPr>
      <xdr:blipFill>
        <a:blip r:embed="rId1"/>
        <a:stretch>
          <a:fillRect/>
        </a:stretch>
      </xdr:blipFill>
      <xdr:spPr>
        <a:xfrm>
          <a:off x="0" y="0"/>
          <a:ext cx="20955" cy="1524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24765</xdr:rowOff>
    </xdr:to>
    <xdr:pic>
      <xdr:nvPicPr>
        <xdr:cNvPr id="17" name="图片 1"/>
        <xdr:cNvPicPr>
          <a:picLocks noChangeAspect="1"/>
        </xdr:cNvPicPr>
      </xdr:nvPicPr>
      <xdr:blipFill>
        <a:blip r:embed="rId1"/>
        <a:stretch>
          <a:fillRect/>
        </a:stretch>
      </xdr:blipFill>
      <xdr:spPr>
        <a:xfrm>
          <a:off x="0" y="0"/>
          <a:ext cx="20955" cy="2476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11430</xdr:rowOff>
    </xdr:to>
    <xdr:pic>
      <xdr:nvPicPr>
        <xdr:cNvPr id="18" name="图片 17"/>
        <xdr:cNvPicPr>
          <a:picLocks noChangeAspect="1"/>
        </xdr:cNvPicPr>
      </xdr:nvPicPr>
      <xdr:blipFill>
        <a:blip r:embed="rId1"/>
        <a:stretch>
          <a:fillRect/>
        </a:stretch>
      </xdr:blipFill>
      <xdr:spPr>
        <a:xfrm>
          <a:off x="0" y="0"/>
          <a:ext cx="20955" cy="1143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18415</xdr:rowOff>
    </xdr:to>
    <xdr:pic>
      <xdr:nvPicPr>
        <xdr:cNvPr id="19" name="图片 1"/>
        <xdr:cNvPicPr>
          <a:picLocks noChangeAspect="1"/>
        </xdr:cNvPicPr>
      </xdr:nvPicPr>
      <xdr:blipFill>
        <a:blip r:embed="rId1"/>
        <a:stretch>
          <a:fillRect/>
        </a:stretch>
      </xdr:blipFill>
      <xdr:spPr>
        <a:xfrm>
          <a:off x="0" y="0"/>
          <a:ext cx="20955" cy="1841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29845</xdr:rowOff>
    </xdr:to>
    <xdr:pic>
      <xdr:nvPicPr>
        <xdr:cNvPr id="20" name="图片 1"/>
        <xdr:cNvPicPr>
          <a:picLocks noChangeAspect="1"/>
        </xdr:cNvPicPr>
      </xdr:nvPicPr>
      <xdr:blipFill>
        <a:blip r:embed="rId1"/>
        <a:stretch>
          <a:fillRect/>
        </a:stretch>
      </xdr:blipFill>
      <xdr:spPr>
        <a:xfrm>
          <a:off x="0" y="0"/>
          <a:ext cx="17780" cy="2984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13970</xdr:rowOff>
    </xdr:to>
    <xdr:pic>
      <xdr:nvPicPr>
        <xdr:cNvPr id="21" name="图片 5"/>
        <xdr:cNvPicPr>
          <a:picLocks noChangeAspect="1"/>
        </xdr:cNvPicPr>
      </xdr:nvPicPr>
      <xdr:blipFill>
        <a:blip r:embed="rId1"/>
        <a:stretch>
          <a:fillRect/>
        </a:stretch>
      </xdr:blipFill>
      <xdr:spPr>
        <a:xfrm>
          <a:off x="0" y="0"/>
          <a:ext cx="17780" cy="1397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25400</xdr:rowOff>
    </xdr:to>
    <xdr:pic>
      <xdr:nvPicPr>
        <xdr:cNvPr id="22" name="图片 1"/>
        <xdr:cNvPicPr>
          <a:picLocks noChangeAspect="1"/>
        </xdr:cNvPicPr>
      </xdr:nvPicPr>
      <xdr:blipFill>
        <a:blip r:embed="rId1"/>
        <a:stretch>
          <a:fillRect/>
        </a:stretch>
      </xdr:blipFill>
      <xdr:spPr>
        <a:xfrm>
          <a:off x="0" y="0"/>
          <a:ext cx="17780" cy="2540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13970</xdr:rowOff>
    </xdr:to>
    <xdr:pic>
      <xdr:nvPicPr>
        <xdr:cNvPr id="23" name="图片 17"/>
        <xdr:cNvPicPr>
          <a:picLocks noChangeAspect="1"/>
        </xdr:cNvPicPr>
      </xdr:nvPicPr>
      <xdr:blipFill>
        <a:blip r:embed="rId1"/>
        <a:stretch>
          <a:fillRect/>
        </a:stretch>
      </xdr:blipFill>
      <xdr:spPr>
        <a:xfrm>
          <a:off x="0" y="0"/>
          <a:ext cx="21590" cy="1397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25400</xdr:rowOff>
    </xdr:to>
    <xdr:pic>
      <xdr:nvPicPr>
        <xdr:cNvPr id="24" name="图片 1"/>
        <xdr:cNvPicPr>
          <a:picLocks noChangeAspect="1"/>
        </xdr:cNvPicPr>
      </xdr:nvPicPr>
      <xdr:blipFill>
        <a:blip r:embed="rId1"/>
        <a:stretch>
          <a:fillRect/>
        </a:stretch>
      </xdr:blipFill>
      <xdr:spPr>
        <a:xfrm>
          <a:off x="0" y="0"/>
          <a:ext cx="21590" cy="2540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13970</xdr:rowOff>
    </xdr:to>
    <xdr:pic>
      <xdr:nvPicPr>
        <xdr:cNvPr id="25" name="图片 17"/>
        <xdr:cNvPicPr>
          <a:picLocks noChangeAspect="1"/>
        </xdr:cNvPicPr>
      </xdr:nvPicPr>
      <xdr:blipFill>
        <a:blip r:embed="rId1"/>
        <a:stretch>
          <a:fillRect/>
        </a:stretch>
      </xdr:blipFill>
      <xdr:spPr>
        <a:xfrm>
          <a:off x="0" y="0"/>
          <a:ext cx="20955" cy="1397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25400</xdr:rowOff>
    </xdr:to>
    <xdr:pic>
      <xdr:nvPicPr>
        <xdr:cNvPr id="26" name="图片 1"/>
        <xdr:cNvPicPr>
          <a:picLocks noChangeAspect="1"/>
        </xdr:cNvPicPr>
      </xdr:nvPicPr>
      <xdr:blipFill>
        <a:blip r:embed="rId1"/>
        <a:stretch>
          <a:fillRect/>
        </a:stretch>
      </xdr:blipFill>
      <xdr:spPr>
        <a:xfrm>
          <a:off x="0" y="0"/>
          <a:ext cx="20955" cy="2540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20955</xdr:rowOff>
    </xdr:to>
    <xdr:pic>
      <xdr:nvPicPr>
        <xdr:cNvPr id="27" name="图片 1"/>
        <xdr:cNvPicPr>
          <a:picLocks noChangeAspect="1"/>
        </xdr:cNvPicPr>
      </xdr:nvPicPr>
      <xdr:blipFill>
        <a:blip r:embed="rId1"/>
        <a:stretch>
          <a:fillRect/>
        </a:stretch>
      </xdr:blipFill>
      <xdr:spPr>
        <a:xfrm>
          <a:off x="0" y="0"/>
          <a:ext cx="17780" cy="2095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10160</xdr:rowOff>
    </xdr:to>
    <xdr:pic>
      <xdr:nvPicPr>
        <xdr:cNvPr id="28" name="图片 1"/>
        <xdr:cNvPicPr>
          <a:picLocks noChangeAspect="1"/>
        </xdr:cNvPicPr>
      </xdr:nvPicPr>
      <xdr:blipFill>
        <a:blip r:embed="rId1"/>
        <a:stretch>
          <a:fillRect/>
        </a:stretch>
      </xdr:blipFill>
      <xdr:spPr>
        <a:xfrm>
          <a:off x="0" y="0"/>
          <a:ext cx="17780" cy="1016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12065</xdr:rowOff>
    </xdr:to>
    <xdr:pic>
      <xdr:nvPicPr>
        <xdr:cNvPr id="29" name="图片 5"/>
        <xdr:cNvPicPr>
          <a:picLocks noChangeAspect="1"/>
        </xdr:cNvPicPr>
      </xdr:nvPicPr>
      <xdr:blipFill>
        <a:blip r:embed="rId1"/>
        <a:stretch>
          <a:fillRect/>
        </a:stretch>
      </xdr:blipFill>
      <xdr:spPr>
        <a:xfrm>
          <a:off x="0" y="0"/>
          <a:ext cx="17780" cy="1206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24130</xdr:rowOff>
    </xdr:to>
    <xdr:pic>
      <xdr:nvPicPr>
        <xdr:cNvPr id="30" name="图片 1"/>
        <xdr:cNvPicPr>
          <a:picLocks noChangeAspect="1"/>
        </xdr:cNvPicPr>
      </xdr:nvPicPr>
      <xdr:blipFill>
        <a:blip r:embed="rId1"/>
        <a:stretch>
          <a:fillRect/>
        </a:stretch>
      </xdr:blipFill>
      <xdr:spPr>
        <a:xfrm>
          <a:off x="0" y="0"/>
          <a:ext cx="17780" cy="2413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12065</xdr:rowOff>
    </xdr:to>
    <xdr:pic>
      <xdr:nvPicPr>
        <xdr:cNvPr id="31" name="图片 17"/>
        <xdr:cNvPicPr>
          <a:picLocks noChangeAspect="1"/>
        </xdr:cNvPicPr>
      </xdr:nvPicPr>
      <xdr:blipFill>
        <a:blip r:embed="rId1"/>
        <a:stretch>
          <a:fillRect/>
        </a:stretch>
      </xdr:blipFill>
      <xdr:spPr>
        <a:xfrm>
          <a:off x="0" y="0"/>
          <a:ext cx="20955" cy="1206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24130</xdr:rowOff>
    </xdr:to>
    <xdr:pic>
      <xdr:nvPicPr>
        <xdr:cNvPr id="32" name="图片 1"/>
        <xdr:cNvPicPr>
          <a:picLocks noChangeAspect="1"/>
        </xdr:cNvPicPr>
      </xdr:nvPicPr>
      <xdr:blipFill>
        <a:blip r:embed="rId1"/>
        <a:stretch>
          <a:fillRect/>
        </a:stretch>
      </xdr:blipFill>
      <xdr:spPr>
        <a:xfrm>
          <a:off x="0" y="0"/>
          <a:ext cx="20955" cy="2413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17780</xdr:rowOff>
    </xdr:to>
    <xdr:pic>
      <xdr:nvPicPr>
        <xdr:cNvPr id="33" name="图片 1"/>
        <xdr:cNvPicPr>
          <a:picLocks noChangeAspect="1"/>
        </xdr:cNvPicPr>
      </xdr:nvPicPr>
      <xdr:blipFill>
        <a:blip r:embed="rId1"/>
        <a:stretch>
          <a:fillRect/>
        </a:stretch>
      </xdr:blipFill>
      <xdr:spPr>
        <a:xfrm>
          <a:off x="0" y="0"/>
          <a:ext cx="20955" cy="17780"/>
        </a:xfrm>
        <a:prstGeom prst="rect">
          <a:avLst/>
        </a:prstGeom>
        <a:noFill/>
        <a:ln w="9525">
          <a:noFill/>
        </a:ln>
      </xdr:spPr>
    </xdr:pic>
    <xdr:clientData/>
  </xdr:twoCellAnchor>
  <xdr:twoCellAnchor editAs="oneCell">
    <xdr:from>
      <xdr:col>0</xdr:col>
      <xdr:colOff>0</xdr:colOff>
      <xdr:row>0</xdr:row>
      <xdr:rowOff>0</xdr:rowOff>
    </xdr:from>
    <xdr:to>
      <xdr:col>0</xdr:col>
      <xdr:colOff>20320</xdr:colOff>
      <xdr:row>0</xdr:row>
      <xdr:rowOff>12065</xdr:rowOff>
    </xdr:to>
    <xdr:pic>
      <xdr:nvPicPr>
        <xdr:cNvPr id="34" name="图片 17"/>
        <xdr:cNvPicPr>
          <a:picLocks noChangeAspect="1"/>
        </xdr:cNvPicPr>
      </xdr:nvPicPr>
      <xdr:blipFill>
        <a:blip r:embed="rId1"/>
        <a:stretch>
          <a:fillRect/>
        </a:stretch>
      </xdr:blipFill>
      <xdr:spPr>
        <a:xfrm>
          <a:off x="0" y="0"/>
          <a:ext cx="20320" cy="12065"/>
        </a:xfrm>
        <a:prstGeom prst="rect">
          <a:avLst/>
        </a:prstGeom>
        <a:noFill/>
        <a:ln w="9525">
          <a:noFill/>
        </a:ln>
      </xdr:spPr>
    </xdr:pic>
    <xdr:clientData/>
  </xdr:twoCellAnchor>
  <xdr:twoCellAnchor editAs="oneCell">
    <xdr:from>
      <xdr:col>0</xdr:col>
      <xdr:colOff>0</xdr:colOff>
      <xdr:row>0</xdr:row>
      <xdr:rowOff>0</xdr:rowOff>
    </xdr:from>
    <xdr:to>
      <xdr:col>0</xdr:col>
      <xdr:colOff>20320</xdr:colOff>
      <xdr:row>0</xdr:row>
      <xdr:rowOff>24130</xdr:rowOff>
    </xdr:to>
    <xdr:pic>
      <xdr:nvPicPr>
        <xdr:cNvPr id="35" name="图片 1"/>
        <xdr:cNvPicPr>
          <a:picLocks noChangeAspect="1"/>
        </xdr:cNvPicPr>
      </xdr:nvPicPr>
      <xdr:blipFill>
        <a:blip r:embed="rId1"/>
        <a:stretch>
          <a:fillRect/>
        </a:stretch>
      </xdr:blipFill>
      <xdr:spPr>
        <a:xfrm>
          <a:off x="0" y="0"/>
          <a:ext cx="20320" cy="24130"/>
        </a:xfrm>
        <a:prstGeom prst="rect">
          <a:avLst/>
        </a:prstGeom>
        <a:noFill/>
        <a:ln w="9525">
          <a:noFill/>
        </a:ln>
      </xdr:spPr>
    </xdr:pic>
    <xdr:clientData/>
  </xdr:twoCellAnchor>
  <xdr:twoCellAnchor editAs="oneCell">
    <xdr:from>
      <xdr:col>0</xdr:col>
      <xdr:colOff>0</xdr:colOff>
      <xdr:row>0</xdr:row>
      <xdr:rowOff>0</xdr:rowOff>
    </xdr:from>
    <xdr:to>
      <xdr:col>0</xdr:col>
      <xdr:colOff>20320</xdr:colOff>
      <xdr:row>0</xdr:row>
      <xdr:rowOff>17780</xdr:rowOff>
    </xdr:to>
    <xdr:pic>
      <xdr:nvPicPr>
        <xdr:cNvPr id="36" name="图片 1"/>
        <xdr:cNvPicPr>
          <a:picLocks noChangeAspect="1"/>
        </xdr:cNvPicPr>
      </xdr:nvPicPr>
      <xdr:blipFill>
        <a:blip r:embed="rId1"/>
        <a:stretch>
          <a:fillRect/>
        </a:stretch>
      </xdr:blipFill>
      <xdr:spPr>
        <a:xfrm>
          <a:off x="0" y="0"/>
          <a:ext cx="20320" cy="1778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5715</xdr:rowOff>
    </xdr:to>
    <xdr:pic>
      <xdr:nvPicPr>
        <xdr:cNvPr id="37" name="图片 1"/>
        <xdr:cNvPicPr>
          <a:picLocks noChangeAspect="1"/>
        </xdr:cNvPicPr>
      </xdr:nvPicPr>
      <xdr:blipFill>
        <a:blip r:embed="rId1"/>
        <a:stretch>
          <a:fillRect/>
        </a:stretch>
      </xdr:blipFill>
      <xdr:spPr>
        <a:xfrm>
          <a:off x="0" y="0"/>
          <a:ext cx="17780" cy="571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6350</xdr:rowOff>
    </xdr:to>
    <xdr:pic>
      <xdr:nvPicPr>
        <xdr:cNvPr id="38" name="图片 1"/>
        <xdr:cNvPicPr>
          <a:picLocks noChangeAspect="1"/>
        </xdr:cNvPicPr>
      </xdr:nvPicPr>
      <xdr:blipFill>
        <a:blip r:embed="rId1"/>
        <a:stretch>
          <a:fillRect/>
        </a:stretch>
      </xdr:blipFill>
      <xdr:spPr>
        <a:xfrm>
          <a:off x="0" y="0"/>
          <a:ext cx="17780" cy="635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19685</xdr:rowOff>
    </xdr:to>
    <xdr:pic>
      <xdr:nvPicPr>
        <xdr:cNvPr id="39" name="图片 1"/>
        <xdr:cNvPicPr>
          <a:picLocks noChangeAspect="1"/>
        </xdr:cNvPicPr>
      </xdr:nvPicPr>
      <xdr:blipFill>
        <a:blip r:embed="rId1"/>
        <a:stretch>
          <a:fillRect/>
        </a:stretch>
      </xdr:blipFill>
      <xdr:spPr>
        <a:xfrm>
          <a:off x="0" y="0"/>
          <a:ext cx="17780" cy="1968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13335</xdr:rowOff>
    </xdr:to>
    <xdr:pic>
      <xdr:nvPicPr>
        <xdr:cNvPr id="40" name="图片 1"/>
        <xdr:cNvPicPr>
          <a:picLocks noChangeAspect="1"/>
        </xdr:cNvPicPr>
      </xdr:nvPicPr>
      <xdr:blipFill>
        <a:blip r:embed="rId1"/>
        <a:stretch>
          <a:fillRect/>
        </a:stretch>
      </xdr:blipFill>
      <xdr:spPr>
        <a:xfrm>
          <a:off x="0" y="0"/>
          <a:ext cx="17780" cy="1333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33020</xdr:rowOff>
    </xdr:to>
    <xdr:pic>
      <xdr:nvPicPr>
        <xdr:cNvPr id="41" name="图片 1"/>
        <xdr:cNvPicPr>
          <a:picLocks noChangeAspect="1"/>
        </xdr:cNvPicPr>
      </xdr:nvPicPr>
      <xdr:blipFill>
        <a:blip r:embed="rId1"/>
        <a:stretch>
          <a:fillRect/>
        </a:stretch>
      </xdr:blipFill>
      <xdr:spPr>
        <a:xfrm>
          <a:off x="0" y="0"/>
          <a:ext cx="17780" cy="33020"/>
        </a:xfrm>
        <a:prstGeom prst="rect">
          <a:avLst/>
        </a:prstGeom>
        <a:noFill/>
        <a:ln w="9525">
          <a:noFill/>
        </a:ln>
      </xdr:spPr>
    </xdr:pic>
    <xdr:clientData/>
  </xdr:twoCellAnchor>
  <xdr:twoCellAnchor editAs="oneCell">
    <xdr:from>
      <xdr:col>0</xdr:col>
      <xdr:colOff>0</xdr:colOff>
      <xdr:row>0</xdr:row>
      <xdr:rowOff>0</xdr:rowOff>
    </xdr:from>
    <xdr:to>
      <xdr:col>0</xdr:col>
      <xdr:colOff>23495</xdr:colOff>
      <xdr:row>0</xdr:row>
      <xdr:rowOff>13335</xdr:rowOff>
    </xdr:to>
    <xdr:pic>
      <xdr:nvPicPr>
        <xdr:cNvPr id="42" name="图片 17"/>
        <xdr:cNvPicPr>
          <a:picLocks noChangeAspect="1"/>
        </xdr:cNvPicPr>
      </xdr:nvPicPr>
      <xdr:blipFill>
        <a:blip r:embed="rId1"/>
        <a:stretch>
          <a:fillRect/>
        </a:stretch>
      </xdr:blipFill>
      <xdr:spPr>
        <a:xfrm>
          <a:off x="0" y="0"/>
          <a:ext cx="23495" cy="13335"/>
        </a:xfrm>
        <a:prstGeom prst="rect">
          <a:avLst/>
        </a:prstGeom>
        <a:noFill/>
        <a:ln w="9525">
          <a:noFill/>
        </a:ln>
      </xdr:spPr>
    </xdr:pic>
    <xdr:clientData/>
  </xdr:twoCellAnchor>
  <xdr:twoCellAnchor editAs="oneCell">
    <xdr:from>
      <xdr:col>0</xdr:col>
      <xdr:colOff>0</xdr:colOff>
      <xdr:row>0</xdr:row>
      <xdr:rowOff>0</xdr:rowOff>
    </xdr:from>
    <xdr:to>
      <xdr:col>0</xdr:col>
      <xdr:colOff>23495</xdr:colOff>
      <xdr:row>0</xdr:row>
      <xdr:rowOff>19685</xdr:rowOff>
    </xdr:to>
    <xdr:pic>
      <xdr:nvPicPr>
        <xdr:cNvPr id="43" name="图片 1"/>
        <xdr:cNvPicPr>
          <a:picLocks noChangeAspect="1"/>
        </xdr:cNvPicPr>
      </xdr:nvPicPr>
      <xdr:blipFill>
        <a:blip r:embed="rId1"/>
        <a:stretch>
          <a:fillRect/>
        </a:stretch>
      </xdr:blipFill>
      <xdr:spPr>
        <a:xfrm>
          <a:off x="0" y="0"/>
          <a:ext cx="23495" cy="19685"/>
        </a:xfrm>
        <a:prstGeom prst="rect">
          <a:avLst/>
        </a:prstGeom>
        <a:noFill/>
        <a:ln w="9525">
          <a:noFill/>
        </a:ln>
      </xdr:spPr>
    </xdr:pic>
    <xdr:clientData/>
  </xdr:twoCellAnchor>
  <xdr:twoCellAnchor editAs="oneCell">
    <xdr:from>
      <xdr:col>0</xdr:col>
      <xdr:colOff>0</xdr:colOff>
      <xdr:row>0</xdr:row>
      <xdr:rowOff>0</xdr:rowOff>
    </xdr:from>
    <xdr:to>
      <xdr:col>0</xdr:col>
      <xdr:colOff>23495</xdr:colOff>
      <xdr:row>0</xdr:row>
      <xdr:rowOff>6350</xdr:rowOff>
    </xdr:to>
    <xdr:pic>
      <xdr:nvPicPr>
        <xdr:cNvPr id="44" name="图片 17"/>
        <xdr:cNvPicPr>
          <a:picLocks noChangeAspect="1"/>
        </xdr:cNvPicPr>
      </xdr:nvPicPr>
      <xdr:blipFill>
        <a:blip r:embed="rId1"/>
        <a:stretch>
          <a:fillRect/>
        </a:stretch>
      </xdr:blipFill>
      <xdr:spPr>
        <a:xfrm>
          <a:off x="0" y="0"/>
          <a:ext cx="23495" cy="635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16510</xdr:rowOff>
    </xdr:to>
    <xdr:pic>
      <xdr:nvPicPr>
        <xdr:cNvPr id="45" name="图片 1"/>
        <xdr:cNvPicPr>
          <a:picLocks noChangeAspect="1"/>
        </xdr:cNvPicPr>
      </xdr:nvPicPr>
      <xdr:blipFill>
        <a:blip r:embed="rId1"/>
        <a:stretch>
          <a:fillRect/>
        </a:stretch>
      </xdr:blipFill>
      <xdr:spPr>
        <a:xfrm>
          <a:off x="0" y="0"/>
          <a:ext cx="17780" cy="1651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21590</xdr:rowOff>
    </xdr:to>
    <xdr:pic>
      <xdr:nvPicPr>
        <xdr:cNvPr id="46" name="图片 1"/>
        <xdr:cNvPicPr>
          <a:picLocks noChangeAspect="1"/>
        </xdr:cNvPicPr>
      </xdr:nvPicPr>
      <xdr:blipFill>
        <a:blip r:embed="rId1"/>
        <a:stretch>
          <a:fillRect/>
        </a:stretch>
      </xdr:blipFill>
      <xdr:spPr>
        <a:xfrm>
          <a:off x="0" y="0"/>
          <a:ext cx="17780" cy="21590"/>
        </a:xfrm>
        <a:prstGeom prst="rect">
          <a:avLst/>
        </a:prstGeom>
        <a:noFill/>
        <a:ln w="9525">
          <a:noFill/>
        </a:ln>
      </xdr:spPr>
    </xdr:pic>
    <xdr:clientData/>
  </xdr:twoCellAnchor>
  <xdr:twoCellAnchor editAs="oneCell">
    <xdr:from>
      <xdr:col>0</xdr:col>
      <xdr:colOff>0</xdr:colOff>
      <xdr:row>0</xdr:row>
      <xdr:rowOff>0</xdr:rowOff>
    </xdr:from>
    <xdr:to>
      <xdr:col>0</xdr:col>
      <xdr:colOff>13335</xdr:colOff>
      <xdr:row>0</xdr:row>
      <xdr:rowOff>16510</xdr:rowOff>
    </xdr:to>
    <xdr:pic>
      <xdr:nvPicPr>
        <xdr:cNvPr id="47" name="图片 1"/>
        <xdr:cNvPicPr>
          <a:picLocks noChangeAspect="1"/>
        </xdr:cNvPicPr>
      </xdr:nvPicPr>
      <xdr:blipFill>
        <a:blip r:embed="rId1"/>
        <a:stretch>
          <a:fillRect/>
        </a:stretch>
      </xdr:blipFill>
      <xdr:spPr>
        <a:xfrm>
          <a:off x="0" y="0"/>
          <a:ext cx="13335" cy="1651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27305</xdr:rowOff>
    </xdr:to>
    <xdr:pic>
      <xdr:nvPicPr>
        <xdr:cNvPr id="48" name="图片 1"/>
        <xdr:cNvPicPr>
          <a:picLocks noChangeAspect="1"/>
        </xdr:cNvPicPr>
      </xdr:nvPicPr>
      <xdr:blipFill>
        <a:blip r:embed="rId1"/>
        <a:stretch>
          <a:fillRect/>
        </a:stretch>
      </xdr:blipFill>
      <xdr:spPr>
        <a:xfrm>
          <a:off x="0" y="0"/>
          <a:ext cx="17780" cy="2730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10795</xdr:rowOff>
    </xdr:to>
    <xdr:pic>
      <xdr:nvPicPr>
        <xdr:cNvPr id="49" name="图片 1"/>
        <xdr:cNvPicPr>
          <a:picLocks noChangeAspect="1"/>
        </xdr:cNvPicPr>
      </xdr:nvPicPr>
      <xdr:blipFill>
        <a:blip r:embed="rId1"/>
        <a:stretch>
          <a:fillRect/>
        </a:stretch>
      </xdr:blipFill>
      <xdr:spPr>
        <a:xfrm>
          <a:off x="0" y="0"/>
          <a:ext cx="17780" cy="1079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38100</xdr:rowOff>
    </xdr:to>
    <xdr:pic>
      <xdr:nvPicPr>
        <xdr:cNvPr id="50" name="图片 1"/>
        <xdr:cNvPicPr>
          <a:picLocks noChangeAspect="1"/>
        </xdr:cNvPicPr>
      </xdr:nvPicPr>
      <xdr:blipFill>
        <a:blip r:embed="rId1"/>
        <a:stretch>
          <a:fillRect/>
        </a:stretch>
      </xdr:blipFill>
      <xdr:spPr>
        <a:xfrm>
          <a:off x="0" y="0"/>
          <a:ext cx="17780" cy="3810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11430</xdr:rowOff>
    </xdr:to>
    <xdr:pic>
      <xdr:nvPicPr>
        <xdr:cNvPr id="51" name="图片 5"/>
        <xdr:cNvPicPr>
          <a:picLocks noChangeAspect="1"/>
        </xdr:cNvPicPr>
      </xdr:nvPicPr>
      <xdr:blipFill>
        <a:blip r:embed="rId1"/>
        <a:stretch>
          <a:fillRect/>
        </a:stretch>
      </xdr:blipFill>
      <xdr:spPr>
        <a:xfrm>
          <a:off x="0" y="0"/>
          <a:ext cx="17780" cy="1143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19050</xdr:rowOff>
    </xdr:to>
    <xdr:pic>
      <xdr:nvPicPr>
        <xdr:cNvPr id="52" name="图片 1"/>
        <xdr:cNvPicPr>
          <a:picLocks noChangeAspect="1"/>
        </xdr:cNvPicPr>
      </xdr:nvPicPr>
      <xdr:blipFill>
        <a:blip r:embed="rId1"/>
        <a:stretch>
          <a:fillRect/>
        </a:stretch>
      </xdr:blipFill>
      <xdr:spPr>
        <a:xfrm>
          <a:off x="0" y="0"/>
          <a:ext cx="21590" cy="1905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19050</xdr:rowOff>
    </xdr:to>
    <xdr:pic>
      <xdr:nvPicPr>
        <xdr:cNvPr id="53" name="图片 1"/>
        <xdr:cNvPicPr>
          <a:picLocks noChangeAspect="1"/>
        </xdr:cNvPicPr>
      </xdr:nvPicPr>
      <xdr:blipFill>
        <a:blip r:embed="rId1"/>
        <a:stretch>
          <a:fillRect/>
        </a:stretch>
      </xdr:blipFill>
      <xdr:spPr>
        <a:xfrm>
          <a:off x="0" y="0"/>
          <a:ext cx="20955" cy="1905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31115</xdr:rowOff>
    </xdr:to>
    <xdr:pic>
      <xdr:nvPicPr>
        <xdr:cNvPr id="54" name="图片 1"/>
        <xdr:cNvPicPr>
          <a:picLocks noChangeAspect="1"/>
        </xdr:cNvPicPr>
      </xdr:nvPicPr>
      <xdr:blipFill>
        <a:blip r:embed="rId1"/>
        <a:stretch>
          <a:fillRect/>
        </a:stretch>
      </xdr:blipFill>
      <xdr:spPr>
        <a:xfrm>
          <a:off x="0" y="0"/>
          <a:ext cx="17780" cy="31115"/>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17145</xdr:rowOff>
    </xdr:to>
    <xdr:pic>
      <xdr:nvPicPr>
        <xdr:cNvPr id="55" name="图片 1"/>
        <xdr:cNvPicPr>
          <a:picLocks noChangeAspect="1"/>
        </xdr:cNvPicPr>
      </xdr:nvPicPr>
      <xdr:blipFill>
        <a:blip r:embed="rId1"/>
        <a:stretch>
          <a:fillRect/>
        </a:stretch>
      </xdr:blipFill>
      <xdr:spPr>
        <a:xfrm>
          <a:off x="0" y="0"/>
          <a:ext cx="21590" cy="1714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17145</xdr:rowOff>
    </xdr:to>
    <xdr:pic>
      <xdr:nvPicPr>
        <xdr:cNvPr id="56" name="图片 1"/>
        <xdr:cNvPicPr>
          <a:picLocks noChangeAspect="1"/>
        </xdr:cNvPicPr>
      </xdr:nvPicPr>
      <xdr:blipFill>
        <a:blip r:embed="rId1"/>
        <a:stretch>
          <a:fillRect/>
        </a:stretch>
      </xdr:blipFill>
      <xdr:spPr>
        <a:xfrm>
          <a:off x="0" y="0"/>
          <a:ext cx="20955" cy="1714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28575</xdr:rowOff>
    </xdr:to>
    <xdr:pic>
      <xdr:nvPicPr>
        <xdr:cNvPr id="57" name="图片 1"/>
        <xdr:cNvPicPr>
          <a:picLocks noChangeAspect="1"/>
        </xdr:cNvPicPr>
      </xdr:nvPicPr>
      <xdr:blipFill>
        <a:blip r:embed="rId1"/>
        <a:stretch>
          <a:fillRect/>
        </a:stretch>
      </xdr:blipFill>
      <xdr:spPr>
        <a:xfrm>
          <a:off x="0" y="0"/>
          <a:ext cx="16510" cy="2857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11430</xdr:rowOff>
    </xdr:to>
    <xdr:pic>
      <xdr:nvPicPr>
        <xdr:cNvPr id="58" name="图片 1"/>
        <xdr:cNvPicPr>
          <a:picLocks noChangeAspect="1"/>
        </xdr:cNvPicPr>
      </xdr:nvPicPr>
      <xdr:blipFill>
        <a:blip r:embed="rId1"/>
        <a:stretch>
          <a:fillRect/>
        </a:stretch>
      </xdr:blipFill>
      <xdr:spPr>
        <a:xfrm>
          <a:off x="0" y="0"/>
          <a:ext cx="16510" cy="1143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36830</xdr:rowOff>
    </xdr:to>
    <xdr:pic>
      <xdr:nvPicPr>
        <xdr:cNvPr id="59" name="图片 1"/>
        <xdr:cNvPicPr>
          <a:picLocks noChangeAspect="1"/>
        </xdr:cNvPicPr>
      </xdr:nvPicPr>
      <xdr:blipFill>
        <a:blip r:embed="rId1"/>
        <a:stretch>
          <a:fillRect/>
        </a:stretch>
      </xdr:blipFill>
      <xdr:spPr>
        <a:xfrm>
          <a:off x="0" y="0"/>
          <a:ext cx="16510" cy="3683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28575</xdr:rowOff>
    </xdr:to>
    <xdr:pic>
      <xdr:nvPicPr>
        <xdr:cNvPr id="60" name="图片 1"/>
        <xdr:cNvPicPr>
          <a:picLocks noChangeAspect="1"/>
        </xdr:cNvPicPr>
      </xdr:nvPicPr>
      <xdr:blipFill>
        <a:blip r:embed="rId1"/>
        <a:stretch>
          <a:fillRect/>
        </a:stretch>
      </xdr:blipFill>
      <xdr:spPr>
        <a:xfrm>
          <a:off x="0" y="0"/>
          <a:ext cx="17780" cy="2857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19050</xdr:rowOff>
    </xdr:to>
    <xdr:pic>
      <xdr:nvPicPr>
        <xdr:cNvPr id="61" name="图片 1"/>
        <xdr:cNvPicPr>
          <a:picLocks noChangeAspect="1"/>
        </xdr:cNvPicPr>
      </xdr:nvPicPr>
      <xdr:blipFill>
        <a:blip r:embed="rId1"/>
        <a:stretch>
          <a:fillRect/>
        </a:stretch>
      </xdr:blipFill>
      <xdr:spPr>
        <a:xfrm>
          <a:off x="0" y="0"/>
          <a:ext cx="16510" cy="19050"/>
        </a:xfrm>
        <a:prstGeom prst="rect">
          <a:avLst/>
        </a:prstGeom>
        <a:noFill/>
        <a:ln w="9525">
          <a:noFill/>
        </a:ln>
      </xdr:spPr>
    </xdr:pic>
    <xdr:clientData/>
  </xdr:twoCellAnchor>
  <xdr:twoCellAnchor editAs="oneCell">
    <xdr:from>
      <xdr:col>0</xdr:col>
      <xdr:colOff>0</xdr:colOff>
      <xdr:row>0</xdr:row>
      <xdr:rowOff>0</xdr:rowOff>
    </xdr:from>
    <xdr:to>
      <xdr:col>0</xdr:col>
      <xdr:colOff>13970</xdr:colOff>
      <xdr:row>0</xdr:row>
      <xdr:rowOff>19050</xdr:rowOff>
    </xdr:to>
    <xdr:pic>
      <xdr:nvPicPr>
        <xdr:cNvPr id="62" name="图片 1"/>
        <xdr:cNvPicPr>
          <a:picLocks noChangeAspect="1"/>
        </xdr:cNvPicPr>
      </xdr:nvPicPr>
      <xdr:blipFill>
        <a:blip r:embed="rId1"/>
        <a:stretch>
          <a:fillRect/>
        </a:stretch>
      </xdr:blipFill>
      <xdr:spPr>
        <a:xfrm>
          <a:off x="0" y="0"/>
          <a:ext cx="13970" cy="1905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25400</xdr:rowOff>
    </xdr:to>
    <xdr:pic>
      <xdr:nvPicPr>
        <xdr:cNvPr id="63" name="图片 1"/>
        <xdr:cNvPicPr>
          <a:picLocks noChangeAspect="1"/>
        </xdr:cNvPicPr>
      </xdr:nvPicPr>
      <xdr:blipFill>
        <a:blip r:embed="rId1"/>
        <a:stretch>
          <a:fillRect/>
        </a:stretch>
      </xdr:blipFill>
      <xdr:spPr>
        <a:xfrm>
          <a:off x="0" y="0"/>
          <a:ext cx="16510" cy="2540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8255</xdr:rowOff>
    </xdr:to>
    <xdr:pic>
      <xdr:nvPicPr>
        <xdr:cNvPr id="64" name="图片 1"/>
        <xdr:cNvPicPr>
          <a:picLocks noChangeAspect="1"/>
        </xdr:cNvPicPr>
      </xdr:nvPicPr>
      <xdr:blipFill>
        <a:blip r:embed="rId1"/>
        <a:stretch>
          <a:fillRect/>
        </a:stretch>
      </xdr:blipFill>
      <xdr:spPr>
        <a:xfrm>
          <a:off x="0" y="0"/>
          <a:ext cx="16510" cy="825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31115</xdr:rowOff>
    </xdr:to>
    <xdr:pic>
      <xdr:nvPicPr>
        <xdr:cNvPr id="65" name="图片 1"/>
        <xdr:cNvPicPr>
          <a:picLocks noChangeAspect="1"/>
        </xdr:cNvPicPr>
      </xdr:nvPicPr>
      <xdr:blipFill>
        <a:blip r:embed="rId1"/>
        <a:stretch>
          <a:fillRect/>
        </a:stretch>
      </xdr:blipFill>
      <xdr:spPr>
        <a:xfrm>
          <a:off x="0" y="0"/>
          <a:ext cx="16510" cy="3111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6350</xdr:rowOff>
    </xdr:to>
    <xdr:pic>
      <xdr:nvPicPr>
        <xdr:cNvPr id="66" name="图片 1"/>
        <xdr:cNvPicPr>
          <a:picLocks noChangeAspect="1"/>
        </xdr:cNvPicPr>
      </xdr:nvPicPr>
      <xdr:blipFill>
        <a:blip r:embed="rId1"/>
        <a:stretch>
          <a:fillRect/>
        </a:stretch>
      </xdr:blipFill>
      <xdr:spPr>
        <a:xfrm>
          <a:off x="0" y="0"/>
          <a:ext cx="16510" cy="635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19685</xdr:rowOff>
    </xdr:to>
    <xdr:pic>
      <xdr:nvPicPr>
        <xdr:cNvPr id="67" name="图片 1"/>
        <xdr:cNvPicPr>
          <a:picLocks noChangeAspect="1"/>
        </xdr:cNvPicPr>
      </xdr:nvPicPr>
      <xdr:blipFill>
        <a:blip r:embed="rId1"/>
        <a:stretch>
          <a:fillRect/>
        </a:stretch>
      </xdr:blipFill>
      <xdr:spPr>
        <a:xfrm>
          <a:off x="0" y="0"/>
          <a:ext cx="16510" cy="1968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13335</xdr:rowOff>
    </xdr:to>
    <xdr:pic>
      <xdr:nvPicPr>
        <xdr:cNvPr id="68" name="图片 1"/>
        <xdr:cNvPicPr>
          <a:picLocks noChangeAspect="1"/>
        </xdr:cNvPicPr>
      </xdr:nvPicPr>
      <xdr:blipFill>
        <a:blip r:embed="rId1"/>
        <a:stretch>
          <a:fillRect/>
        </a:stretch>
      </xdr:blipFill>
      <xdr:spPr>
        <a:xfrm>
          <a:off x="0" y="0"/>
          <a:ext cx="16510" cy="1333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33020</xdr:rowOff>
    </xdr:to>
    <xdr:pic>
      <xdr:nvPicPr>
        <xdr:cNvPr id="69" name="图片 1"/>
        <xdr:cNvPicPr>
          <a:picLocks noChangeAspect="1"/>
        </xdr:cNvPicPr>
      </xdr:nvPicPr>
      <xdr:blipFill>
        <a:blip r:embed="rId1"/>
        <a:stretch>
          <a:fillRect/>
        </a:stretch>
      </xdr:blipFill>
      <xdr:spPr>
        <a:xfrm>
          <a:off x="0" y="0"/>
          <a:ext cx="16510" cy="33020"/>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13335</xdr:rowOff>
    </xdr:to>
    <xdr:pic>
      <xdr:nvPicPr>
        <xdr:cNvPr id="70" name="图片 17"/>
        <xdr:cNvPicPr>
          <a:picLocks noChangeAspect="1"/>
        </xdr:cNvPicPr>
      </xdr:nvPicPr>
      <xdr:blipFill>
        <a:blip r:embed="rId1"/>
        <a:stretch>
          <a:fillRect/>
        </a:stretch>
      </xdr:blipFill>
      <xdr:spPr>
        <a:xfrm>
          <a:off x="0" y="0"/>
          <a:ext cx="24130" cy="1333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19685</xdr:rowOff>
    </xdr:to>
    <xdr:pic>
      <xdr:nvPicPr>
        <xdr:cNvPr id="71" name="图片 1"/>
        <xdr:cNvPicPr>
          <a:picLocks noChangeAspect="1"/>
        </xdr:cNvPicPr>
      </xdr:nvPicPr>
      <xdr:blipFill>
        <a:blip r:embed="rId1"/>
        <a:stretch>
          <a:fillRect/>
        </a:stretch>
      </xdr:blipFill>
      <xdr:spPr>
        <a:xfrm>
          <a:off x="0" y="0"/>
          <a:ext cx="24130" cy="1968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6350</xdr:rowOff>
    </xdr:to>
    <xdr:pic>
      <xdr:nvPicPr>
        <xdr:cNvPr id="72" name="图片 17"/>
        <xdr:cNvPicPr>
          <a:picLocks noChangeAspect="1"/>
        </xdr:cNvPicPr>
      </xdr:nvPicPr>
      <xdr:blipFill>
        <a:blip r:embed="rId1"/>
        <a:stretch>
          <a:fillRect/>
        </a:stretch>
      </xdr:blipFill>
      <xdr:spPr>
        <a:xfrm>
          <a:off x="0" y="0"/>
          <a:ext cx="24130" cy="635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20955</xdr:rowOff>
    </xdr:to>
    <xdr:pic>
      <xdr:nvPicPr>
        <xdr:cNvPr id="73" name="图片 1"/>
        <xdr:cNvPicPr>
          <a:picLocks noChangeAspect="1"/>
        </xdr:cNvPicPr>
      </xdr:nvPicPr>
      <xdr:blipFill>
        <a:blip r:embed="rId1"/>
        <a:stretch>
          <a:fillRect/>
        </a:stretch>
      </xdr:blipFill>
      <xdr:spPr>
        <a:xfrm>
          <a:off x="0" y="0"/>
          <a:ext cx="16510" cy="2095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10160</xdr:rowOff>
    </xdr:to>
    <xdr:pic>
      <xdr:nvPicPr>
        <xdr:cNvPr id="74" name="图片 1"/>
        <xdr:cNvPicPr>
          <a:picLocks noChangeAspect="1"/>
        </xdr:cNvPicPr>
      </xdr:nvPicPr>
      <xdr:blipFill>
        <a:blip r:embed="rId1"/>
        <a:stretch>
          <a:fillRect/>
        </a:stretch>
      </xdr:blipFill>
      <xdr:spPr>
        <a:xfrm>
          <a:off x="0" y="0"/>
          <a:ext cx="16510" cy="1016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26035</xdr:rowOff>
    </xdr:to>
    <xdr:pic>
      <xdr:nvPicPr>
        <xdr:cNvPr id="75" name="图片 1"/>
        <xdr:cNvPicPr>
          <a:picLocks noChangeAspect="1"/>
        </xdr:cNvPicPr>
      </xdr:nvPicPr>
      <xdr:blipFill>
        <a:blip r:embed="rId1"/>
        <a:stretch>
          <a:fillRect/>
        </a:stretch>
      </xdr:blipFill>
      <xdr:spPr>
        <a:xfrm>
          <a:off x="0" y="0"/>
          <a:ext cx="16510" cy="2603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36195</xdr:rowOff>
    </xdr:to>
    <xdr:pic>
      <xdr:nvPicPr>
        <xdr:cNvPr id="76" name="图片 1"/>
        <xdr:cNvPicPr>
          <a:picLocks noChangeAspect="1"/>
        </xdr:cNvPicPr>
      </xdr:nvPicPr>
      <xdr:blipFill>
        <a:blip r:embed="rId1"/>
        <a:stretch>
          <a:fillRect/>
        </a:stretch>
      </xdr:blipFill>
      <xdr:spPr>
        <a:xfrm>
          <a:off x="0" y="0"/>
          <a:ext cx="16510" cy="3619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26035</xdr:rowOff>
    </xdr:to>
    <xdr:pic>
      <xdr:nvPicPr>
        <xdr:cNvPr id="77" name="图片 1"/>
        <xdr:cNvPicPr>
          <a:picLocks noChangeAspect="1"/>
        </xdr:cNvPicPr>
      </xdr:nvPicPr>
      <xdr:blipFill>
        <a:blip r:embed="rId1"/>
        <a:stretch>
          <a:fillRect/>
        </a:stretch>
      </xdr:blipFill>
      <xdr:spPr>
        <a:xfrm>
          <a:off x="0" y="0"/>
          <a:ext cx="17780" cy="2603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17780</xdr:rowOff>
    </xdr:to>
    <xdr:pic>
      <xdr:nvPicPr>
        <xdr:cNvPr id="78" name="图片 1"/>
        <xdr:cNvPicPr>
          <a:picLocks noChangeAspect="1"/>
        </xdr:cNvPicPr>
      </xdr:nvPicPr>
      <xdr:blipFill>
        <a:blip r:embed="rId1"/>
        <a:stretch>
          <a:fillRect/>
        </a:stretch>
      </xdr:blipFill>
      <xdr:spPr>
        <a:xfrm>
          <a:off x="0" y="0"/>
          <a:ext cx="16510" cy="1778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23495</xdr:rowOff>
    </xdr:to>
    <xdr:pic>
      <xdr:nvPicPr>
        <xdr:cNvPr id="79" name="图片 1"/>
        <xdr:cNvPicPr>
          <a:picLocks noChangeAspect="1"/>
        </xdr:cNvPicPr>
      </xdr:nvPicPr>
      <xdr:blipFill>
        <a:blip r:embed="rId1"/>
        <a:stretch>
          <a:fillRect/>
        </a:stretch>
      </xdr:blipFill>
      <xdr:spPr>
        <a:xfrm>
          <a:off x="0" y="0"/>
          <a:ext cx="16510" cy="23495"/>
        </a:xfrm>
        <a:prstGeom prst="rect">
          <a:avLst/>
        </a:prstGeom>
        <a:noFill/>
        <a:ln w="9525">
          <a:noFill/>
        </a:ln>
      </xdr:spPr>
    </xdr:pic>
    <xdr:clientData/>
  </xdr:twoCellAnchor>
  <xdr:twoCellAnchor editAs="oneCell">
    <xdr:from>
      <xdr:col>0</xdr:col>
      <xdr:colOff>0</xdr:colOff>
      <xdr:row>0</xdr:row>
      <xdr:rowOff>0</xdr:rowOff>
    </xdr:from>
    <xdr:to>
      <xdr:col>0</xdr:col>
      <xdr:colOff>13970</xdr:colOff>
      <xdr:row>0</xdr:row>
      <xdr:rowOff>17780</xdr:rowOff>
    </xdr:to>
    <xdr:pic>
      <xdr:nvPicPr>
        <xdr:cNvPr id="80" name="图片 1"/>
        <xdr:cNvPicPr>
          <a:picLocks noChangeAspect="1"/>
        </xdr:cNvPicPr>
      </xdr:nvPicPr>
      <xdr:blipFill>
        <a:blip r:embed="rId1"/>
        <a:stretch>
          <a:fillRect/>
        </a:stretch>
      </xdr:blipFill>
      <xdr:spPr>
        <a:xfrm>
          <a:off x="0" y="0"/>
          <a:ext cx="13970" cy="1778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29210</xdr:rowOff>
    </xdr:to>
    <xdr:pic>
      <xdr:nvPicPr>
        <xdr:cNvPr id="81" name="图片 1"/>
        <xdr:cNvPicPr>
          <a:picLocks noChangeAspect="1"/>
        </xdr:cNvPicPr>
      </xdr:nvPicPr>
      <xdr:blipFill>
        <a:blip r:embed="rId1"/>
        <a:stretch>
          <a:fillRect/>
        </a:stretch>
      </xdr:blipFill>
      <xdr:spPr>
        <a:xfrm>
          <a:off x="0" y="0"/>
          <a:ext cx="16510" cy="2921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12700</xdr:rowOff>
    </xdr:to>
    <xdr:pic>
      <xdr:nvPicPr>
        <xdr:cNvPr id="82" name="图片 1"/>
        <xdr:cNvPicPr>
          <a:picLocks noChangeAspect="1"/>
        </xdr:cNvPicPr>
      </xdr:nvPicPr>
      <xdr:blipFill>
        <a:blip r:embed="rId1"/>
        <a:stretch>
          <a:fillRect/>
        </a:stretch>
      </xdr:blipFill>
      <xdr:spPr>
        <a:xfrm>
          <a:off x="0" y="0"/>
          <a:ext cx="16510" cy="1270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12700</xdr:rowOff>
    </xdr:to>
    <xdr:pic>
      <xdr:nvPicPr>
        <xdr:cNvPr id="83" name="图片 1"/>
        <xdr:cNvPicPr>
          <a:picLocks noChangeAspect="1"/>
        </xdr:cNvPicPr>
      </xdr:nvPicPr>
      <xdr:blipFill>
        <a:blip r:embed="rId1"/>
        <a:stretch>
          <a:fillRect/>
        </a:stretch>
      </xdr:blipFill>
      <xdr:spPr>
        <a:xfrm>
          <a:off x="0" y="0"/>
          <a:ext cx="17780" cy="1270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33655</xdr:rowOff>
    </xdr:to>
    <xdr:pic>
      <xdr:nvPicPr>
        <xdr:cNvPr id="84" name="图片 1"/>
        <xdr:cNvPicPr>
          <a:picLocks noChangeAspect="1"/>
        </xdr:cNvPicPr>
      </xdr:nvPicPr>
      <xdr:blipFill>
        <a:blip r:embed="rId1"/>
        <a:stretch>
          <a:fillRect/>
        </a:stretch>
      </xdr:blipFill>
      <xdr:spPr>
        <a:xfrm>
          <a:off x="0" y="0"/>
          <a:ext cx="16510" cy="3365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33655</xdr:rowOff>
    </xdr:to>
    <xdr:pic>
      <xdr:nvPicPr>
        <xdr:cNvPr id="85" name="图片 1"/>
        <xdr:cNvPicPr>
          <a:picLocks noChangeAspect="1"/>
        </xdr:cNvPicPr>
      </xdr:nvPicPr>
      <xdr:blipFill>
        <a:blip r:embed="rId1"/>
        <a:stretch>
          <a:fillRect/>
        </a:stretch>
      </xdr:blipFill>
      <xdr:spPr>
        <a:xfrm>
          <a:off x="0" y="0"/>
          <a:ext cx="17780" cy="3365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8255</xdr:rowOff>
    </xdr:to>
    <xdr:pic>
      <xdr:nvPicPr>
        <xdr:cNvPr id="86" name="图片 5"/>
        <xdr:cNvPicPr>
          <a:picLocks noChangeAspect="1"/>
        </xdr:cNvPicPr>
      </xdr:nvPicPr>
      <xdr:blipFill>
        <a:blip r:embed="rId1"/>
        <a:stretch>
          <a:fillRect/>
        </a:stretch>
      </xdr:blipFill>
      <xdr:spPr>
        <a:xfrm>
          <a:off x="0" y="0"/>
          <a:ext cx="17780" cy="825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12700</xdr:rowOff>
    </xdr:to>
    <xdr:pic>
      <xdr:nvPicPr>
        <xdr:cNvPr id="87" name="图片 17"/>
        <xdr:cNvPicPr>
          <a:picLocks noChangeAspect="1"/>
        </xdr:cNvPicPr>
      </xdr:nvPicPr>
      <xdr:blipFill>
        <a:blip r:embed="rId1"/>
        <a:stretch>
          <a:fillRect/>
        </a:stretch>
      </xdr:blipFill>
      <xdr:spPr>
        <a:xfrm>
          <a:off x="0" y="0"/>
          <a:ext cx="24130" cy="12700"/>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20955</xdr:rowOff>
    </xdr:to>
    <xdr:pic>
      <xdr:nvPicPr>
        <xdr:cNvPr id="88" name="图片 1"/>
        <xdr:cNvPicPr>
          <a:picLocks noChangeAspect="1"/>
        </xdr:cNvPicPr>
      </xdr:nvPicPr>
      <xdr:blipFill>
        <a:blip r:embed="rId1"/>
        <a:stretch>
          <a:fillRect/>
        </a:stretch>
      </xdr:blipFill>
      <xdr:spPr>
        <a:xfrm>
          <a:off x="0" y="0"/>
          <a:ext cx="24130" cy="2095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8255</xdr:rowOff>
    </xdr:to>
    <xdr:pic>
      <xdr:nvPicPr>
        <xdr:cNvPr id="89" name="图片 17"/>
        <xdr:cNvPicPr>
          <a:picLocks noChangeAspect="1"/>
        </xdr:cNvPicPr>
      </xdr:nvPicPr>
      <xdr:blipFill>
        <a:blip r:embed="rId1"/>
        <a:stretch>
          <a:fillRect/>
        </a:stretch>
      </xdr:blipFill>
      <xdr:spPr>
        <a:xfrm>
          <a:off x="0" y="0"/>
          <a:ext cx="24130" cy="825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36195</xdr:rowOff>
    </xdr:to>
    <xdr:pic>
      <xdr:nvPicPr>
        <xdr:cNvPr id="90" name="图片 1"/>
        <xdr:cNvPicPr>
          <a:picLocks noChangeAspect="1"/>
        </xdr:cNvPicPr>
      </xdr:nvPicPr>
      <xdr:blipFill>
        <a:blip r:embed="rId1"/>
        <a:stretch>
          <a:fillRect/>
        </a:stretch>
      </xdr:blipFill>
      <xdr:spPr>
        <a:xfrm>
          <a:off x="0" y="0"/>
          <a:ext cx="17780" cy="3619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17780</xdr:rowOff>
    </xdr:to>
    <xdr:pic>
      <xdr:nvPicPr>
        <xdr:cNvPr id="91" name="图片 1"/>
        <xdr:cNvPicPr>
          <a:picLocks noChangeAspect="1"/>
        </xdr:cNvPicPr>
      </xdr:nvPicPr>
      <xdr:blipFill>
        <a:blip r:embed="rId1"/>
        <a:stretch>
          <a:fillRect/>
        </a:stretch>
      </xdr:blipFill>
      <xdr:spPr>
        <a:xfrm>
          <a:off x="0" y="0"/>
          <a:ext cx="17780" cy="1778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23495</xdr:rowOff>
    </xdr:to>
    <xdr:pic>
      <xdr:nvPicPr>
        <xdr:cNvPr id="92" name="图片 1"/>
        <xdr:cNvPicPr>
          <a:picLocks noChangeAspect="1"/>
        </xdr:cNvPicPr>
      </xdr:nvPicPr>
      <xdr:blipFill>
        <a:blip r:embed="rId1"/>
        <a:stretch>
          <a:fillRect/>
        </a:stretch>
      </xdr:blipFill>
      <xdr:spPr>
        <a:xfrm>
          <a:off x="0" y="0"/>
          <a:ext cx="17780" cy="23495"/>
        </a:xfrm>
        <a:prstGeom prst="rect">
          <a:avLst/>
        </a:prstGeom>
        <a:noFill/>
        <a:ln w="9525">
          <a:noFill/>
        </a:ln>
      </xdr:spPr>
    </xdr:pic>
    <xdr:clientData/>
  </xdr:twoCellAnchor>
  <xdr:twoCellAnchor editAs="oneCell">
    <xdr:from>
      <xdr:col>0</xdr:col>
      <xdr:colOff>0</xdr:colOff>
      <xdr:row>0</xdr:row>
      <xdr:rowOff>0</xdr:rowOff>
    </xdr:from>
    <xdr:to>
      <xdr:col>0</xdr:col>
      <xdr:colOff>15240</xdr:colOff>
      <xdr:row>0</xdr:row>
      <xdr:rowOff>17780</xdr:rowOff>
    </xdr:to>
    <xdr:pic>
      <xdr:nvPicPr>
        <xdr:cNvPr id="93" name="图片 1"/>
        <xdr:cNvPicPr>
          <a:picLocks noChangeAspect="1"/>
        </xdr:cNvPicPr>
      </xdr:nvPicPr>
      <xdr:blipFill>
        <a:blip r:embed="rId1"/>
        <a:stretch>
          <a:fillRect/>
        </a:stretch>
      </xdr:blipFill>
      <xdr:spPr>
        <a:xfrm>
          <a:off x="0" y="0"/>
          <a:ext cx="15240" cy="1778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29210</xdr:rowOff>
    </xdr:to>
    <xdr:pic>
      <xdr:nvPicPr>
        <xdr:cNvPr id="94" name="图片 1"/>
        <xdr:cNvPicPr>
          <a:picLocks noChangeAspect="1"/>
        </xdr:cNvPicPr>
      </xdr:nvPicPr>
      <xdr:blipFill>
        <a:blip r:embed="rId1"/>
        <a:stretch>
          <a:fillRect/>
        </a:stretch>
      </xdr:blipFill>
      <xdr:spPr>
        <a:xfrm>
          <a:off x="0" y="0"/>
          <a:ext cx="17780" cy="2921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12700</xdr:rowOff>
    </xdr:to>
    <xdr:pic>
      <xdr:nvPicPr>
        <xdr:cNvPr id="95" name="图片 17"/>
        <xdr:cNvPicPr>
          <a:picLocks noChangeAspect="1"/>
        </xdr:cNvPicPr>
      </xdr:nvPicPr>
      <xdr:blipFill>
        <a:blip r:embed="rId1"/>
        <a:stretch>
          <a:fillRect/>
        </a:stretch>
      </xdr:blipFill>
      <xdr:spPr>
        <a:xfrm>
          <a:off x="0" y="0"/>
          <a:ext cx="20955" cy="1270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31750</xdr:rowOff>
    </xdr:to>
    <xdr:pic>
      <xdr:nvPicPr>
        <xdr:cNvPr id="96" name="图片 1"/>
        <xdr:cNvPicPr>
          <a:picLocks noChangeAspect="1"/>
        </xdr:cNvPicPr>
      </xdr:nvPicPr>
      <xdr:blipFill>
        <a:blip r:embed="rId1"/>
        <a:stretch>
          <a:fillRect/>
        </a:stretch>
      </xdr:blipFill>
      <xdr:spPr>
        <a:xfrm>
          <a:off x="0" y="0"/>
          <a:ext cx="17780" cy="3175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13335</xdr:rowOff>
    </xdr:to>
    <xdr:pic>
      <xdr:nvPicPr>
        <xdr:cNvPr id="97" name="图片 17"/>
        <xdr:cNvPicPr>
          <a:picLocks noChangeAspect="1"/>
        </xdr:cNvPicPr>
      </xdr:nvPicPr>
      <xdr:blipFill>
        <a:blip r:embed="rId1"/>
        <a:stretch>
          <a:fillRect/>
        </a:stretch>
      </xdr:blipFill>
      <xdr:spPr>
        <a:xfrm>
          <a:off x="0" y="0"/>
          <a:ext cx="20955" cy="1333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26670</xdr:rowOff>
    </xdr:to>
    <xdr:pic>
      <xdr:nvPicPr>
        <xdr:cNvPr id="98" name="图片 1"/>
        <xdr:cNvPicPr>
          <a:picLocks noChangeAspect="1"/>
        </xdr:cNvPicPr>
      </xdr:nvPicPr>
      <xdr:blipFill>
        <a:blip r:embed="rId1"/>
        <a:stretch>
          <a:fillRect/>
        </a:stretch>
      </xdr:blipFill>
      <xdr:spPr>
        <a:xfrm>
          <a:off x="0" y="0"/>
          <a:ext cx="20955" cy="2667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19685</xdr:rowOff>
    </xdr:to>
    <xdr:pic>
      <xdr:nvPicPr>
        <xdr:cNvPr id="99" name="图片 1"/>
        <xdr:cNvPicPr>
          <a:picLocks noChangeAspect="1"/>
        </xdr:cNvPicPr>
      </xdr:nvPicPr>
      <xdr:blipFill>
        <a:blip r:embed="rId1"/>
        <a:stretch>
          <a:fillRect/>
        </a:stretch>
      </xdr:blipFill>
      <xdr:spPr>
        <a:xfrm>
          <a:off x="0" y="0"/>
          <a:ext cx="20955" cy="1968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15875</xdr:rowOff>
    </xdr:to>
    <xdr:pic>
      <xdr:nvPicPr>
        <xdr:cNvPr id="100" name="图片 17"/>
        <xdr:cNvPicPr>
          <a:picLocks noChangeAspect="1"/>
        </xdr:cNvPicPr>
      </xdr:nvPicPr>
      <xdr:blipFill>
        <a:blip r:embed="rId1"/>
        <a:stretch>
          <a:fillRect/>
        </a:stretch>
      </xdr:blipFill>
      <xdr:spPr>
        <a:xfrm>
          <a:off x="0" y="0"/>
          <a:ext cx="24130" cy="1587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23495</xdr:rowOff>
    </xdr:to>
    <xdr:pic>
      <xdr:nvPicPr>
        <xdr:cNvPr id="101" name="图片 1"/>
        <xdr:cNvPicPr>
          <a:picLocks noChangeAspect="1"/>
        </xdr:cNvPicPr>
      </xdr:nvPicPr>
      <xdr:blipFill>
        <a:blip r:embed="rId1"/>
        <a:stretch>
          <a:fillRect/>
        </a:stretch>
      </xdr:blipFill>
      <xdr:spPr>
        <a:xfrm>
          <a:off x="0" y="0"/>
          <a:ext cx="24130" cy="2349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7620</xdr:rowOff>
    </xdr:to>
    <xdr:pic>
      <xdr:nvPicPr>
        <xdr:cNvPr id="102" name="图片 17"/>
        <xdr:cNvPicPr>
          <a:picLocks noChangeAspect="1"/>
        </xdr:cNvPicPr>
      </xdr:nvPicPr>
      <xdr:blipFill>
        <a:blip r:embed="rId1"/>
        <a:stretch>
          <a:fillRect/>
        </a:stretch>
      </xdr:blipFill>
      <xdr:spPr>
        <a:xfrm>
          <a:off x="0" y="0"/>
          <a:ext cx="24130" cy="762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7620</xdr:rowOff>
    </xdr:to>
    <xdr:pic>
      <xdr:nvPicPr>
        <xdr:cNvPr id="103" name="图片 17"/>
        <xdr:cNvPicPr>
          <a:picLocks noChangeAspect="1"/>
        </xdr:cNvPicPr>
      </xdr:nvPicPr>
      <xdr:blipFill>
        <a:blip r:embed="rId1"/>
        <a:stretch>
          <a:fillRect/>
        </a:stretch>
      </xdr:blipFill>
      <xdr:spPr>
        <a:xfrm>
          <a:off x="0" y="0"/>
          <a:ext cx="20955" cy="762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23495</xdr:rowOff>
    </xdr:to>
    <xdr:pic>
      <xdr:nvPicPr>
        <xdr:cNvPr id="104" name="图片 1"/>
        <xdr:cNvPicPr>
          <a:picLocks noChangeAspect="1"/>
        </xdr:cNvPicPr>
      </xdr:nvPicPr>
      <xdr:blipFill>
        <a:blip r:embed="rId1"/>
        <a:stretch>
          <a:fillRect/>
        </a:stretch>
      </xdr:blipFill>
      <xdr:spPr>
        <a:xfrm>
          <a:off x="0" y="0"/>
          <a:ext cx="20955" cy="2349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15875</xdr:rowOff>
    </xdr:to>
    <xdr:pic>
      <xdr:nvPicPr>
        <xdr:cNvPr id="105" name="图片 1"/>
        <xdr:cNvPicPr>
          <a:picLocks noChangeAspect="1"/>
        </xdr:cNvPicPr>
      </xdr:nvPicPr>
      <xdr:blipFill>
        <a:blip r:embed="rId1"/>
        <a:stretch>
          <a:fillRect/>
        </a:stretch>
      </xdr:blipFill>
      <xdr:spPr>
        <a:xfrm>
          <a:off x="0" y="0"/>
          <a:ext cx="20955" cy="1587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7620</xdr:rowOff>
    </xdr:to>
    <xdr:pic>
      <xdr:nvPicPr>
        <xdr:cNvPr id="106" name="图片 1"/>
        <xdr:cNvPicPr>
          <a:picLocks noChangeAspect="1"/>
        </xdr:cNvPicPr>
      </xdr:nvPicPr>
      <xdr:blipFill>
        <a:blip r:embed="rId1"/>
        <a:stretch>
          <a:fillRect/>
        </a:stretch>
      </xdr:blipFill>
      <xdr:spPr>
        <a:xfrm>
          <a:off x="0" y="0"/>
          <a:ext cx="17780" cy="7620"/>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13970</xdr:rowOff>
    </xdr:to>
    <xdr:pic>
      <xdr:nvPicPr>
        <xdr:cNvPr id="107" name="图片 17"/>
        <xdr:cNvPicPr>
          <a:picLocks noChangeAspect="1"/>
        </xdr:cNvPicPr>
      </xdr:nvPicPr>
      <xdr:blipFill>
        <a:blip r:embed="rId1"/>
        <a:stretch>
          <a:fillRect/>
        </a:stretch>
      </xdr:blipFill>
      <xdr:spPr>
        <a:xfrm>
          <a:off x="0" y="0"/>
          <a:ext cx="24130" cy="13970"/>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12065</xdr:rowOff>
    </xdr:to>
    <xdr:pic>
      <xdr:nvPicPr>
        <xdr:cNvPr id="108" name="图片 17"/>
        <xdr:cNvPicPr>
          <a:picLocks noChangeAspect="1"/>
        </xdr:cNvPicPr>
      </xdr:nvPicPr>
      <xdr:blipFill>
        <a:blip r:embed="rId1"/>
        <a:stretch>
          <a:fillRect/>
        </a:stretch>
      </xdr:blipFill>
      <xdr:spPr>
        <a:xfrm>
          <a:off x="0" y="0"/>
          <a:ext cx="24130" cy="1206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18415</xdr:rowOff>
    </xdr:to>
    <xdr:pic>
      <xdr:nvPicPr>
        <xdr:cNvPr id="109" name="图片 1"/>
        <xdr:cNvPicPr>
          <a:picLocks noChangeAspect="1"/>
        </xdr:cNvPicPr>
      </xdr:nvPicPr>
      <xdr:blipFill>
        <a:blip r:embed="rId1"/>
        <a:stretch>
          <a:fillRect/>
        </a:stretch>
      </xdr:blipFill>
      <xdr:spPr>
        <a:xfrm>
          <a:off x="0" y="0"/>
          <a:ext cx="24130" cy="1841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19050</xdr:rowOff>
    </xdr:to>
    <xdr:pic>
      <xdr:nvPicPr>
        <xdr:cNvPr id="110" name="图片 1"/>
        <xdr:cNvPicPr>
          <a:picLocks noChangeAspect="1"/>
        </xdr:cNvPicPr>
      </xdr:nvPicPr>
      <xdr:blipFill>
        <a:blip r:embed="rId1"/>
        <a:stretch>
          <a:fillRect/>
        </a:stretch>
      </xdr:blipFill>
      <xdr:spPr>
        <a:xfrm>
          <a:off x="0" y="0"/>
          <a:ext cx="24130" cy="19050"/>
        </a:xfrm>
        <a:prstGeom prst="rect">
          <a:avLst/>
        </a:prstGeom>
        <a:noFill/>
        <a:ln w="9525">
          <a:noFill/>
        </a:ln>
      </xdr:spPr>
    </xdr:pic>
    <xdr:clientData/>
  </xdr:twoCellAnchor>
  <xdr:twoCellAnchor editAs="oneCell">
    <xdr:from>
      <xdr:col>2</xdr:col>
      <xdr:colOff>0</xdr:colOff>
      <xdr:row>32</xdr:row>
      <xdr:rowOff>0</xdr:rowOff>
    </xdr:from>
    <xdr:to>
      <xdr:col>2</xdr:col>
      <xdr:colOff>15240</xdr:colOff>
      <xdr:row>32</xdr:row>
      <xdr:rowOff>29845</xdr:rowOff>
    </xdr:to>
    <xdr:pic>
      <xdr:nvPicPr>
        <xdr:cNvPr id="111" name="图片 1"/>
        <xdr:cNvPicPr>
          <a:picLocks noChangeAspect="1"/>
        </xdr:cNvPicPr>
      </xdr:nvPicPr>
      <xdr:blipFill>
        <a:blip r:embed="rId1"/>
        <a:stretch>
          <a:fillRect/>
        </a:stretch>
      </xdr:blipFill>
      <xdr:spPr>
        <a:xfrm>
          <a:off x="6124575" y="20421600"/>
          <a:ext cx="15240" cy="29845"/>
        </a:xfrm>
        <a:prstGeom prst="rect">
          <a:avLst/>
        </a:prstGeom>
        <a:noFill/>
        <a:ln w="9525">
          <a:noFill/>
        </a:ln>
      </xdr:spPr>
    </xdr:pic>
    <xdr:clientData/>
  </xdr:twoCellAnchor>
  <xdr:twoCellAnchor editAs="oneCell">
    <xdr:from>
      <xdr:col>2</xdr:col>
      <xdr:colOff>0</xdr:colOff>
      <xdr:row>32</xdr:row>
      <xdr:rowOff>0</xdr:rowOff>
    </xdr:from>
    <xdr:to>
      <xdr:col>2</xdr:col>
      <xdr:colOff>15240</xdr:colOff>
      <xdr:row>32</xdr:row>
      <xdr:rowOff>12065</xdr:rowOff>
    </xdr:to>
    <xdr:pic>
      <xdr:nvPicPr>
        <xdr:cNvPr id="112" name="图片 1"/>
        <xdr:cNvPicPr>
          <a:picLocks noChangeAspect="1"/>
        </xdr:cNvPicPr>
      </xdr:nvPicPr>
      <xdr:blipFill>
        <a:blip r:embed="rId1"/>
        <a:stretch>
          <a:fillRect/>
        </a:stretch>
      </xdr:blipFill>
      <xdr:spPr>
        <a:xfrm>
          <a:off x="6124575" y="20421600"/>
          <a:ext cx="15240" cy="12065"/>
        </a:xfrm>
        <a:prstGeom prst="rect">
          <a:avLst/>
        </a:prstGeom>
        <a:noFill/>
        <a:ln w="9525">
          <a:noFill/>
        </a:ln>
      </xdr:spPr>
    </xdr:pic>
    <xdr:clientData/>
  </xdr:twoCellAnchor>
  <xdr:twoCellAnchor editAs="oneCell">
    <xdr:from>
      <xdr:col>2</xdr:col>
      <xdr:colOff>0</xdr:colOff>
      <xdr:row>88</xdr:row>
      <xdr:rowOff>0</xdr:rowOff>
    </xdr:from>
    <xdr:to>
      <xdr:col>2</xdr:col>
      <xdr:colOff>15240</xdr:colOff>
      <xdr:row>88</xdr:row>
      <xdr:rowOff>20320</xdr:rowOff>
    </xdr:to>
    <xdr:pic>
      <xdr:nvPicPr>
        <xdr:cNvPr id="113" name="图片 1"/>
        <xdr:cNvPicPr>
          <a:picLocks noChangeAspect="1"/>
        </xdr:cNvPicPr>
      </xdr:nvPicPr>
      <xdr:blipFill>
        <a:blip r:embed="rId1"/>
        <a:stretch>
          <a:fillRect/>
        </a:stretch>
      </xdr:blipFill>
      <xdr:spPr>
        <a:xfrm>
          <a:off x="6124575" y="59766200"/>
          <a:ext cx="15240" cy="20320"/>
        </a:xfrm>
        <a:prstGeom prst="rect">
          <a:avLst/>
        </a:prstGeom>
        <a:noFill/>
        <a:ln w="9525">
          <a:noFill/>
        </a:ln>
      </xdr:spPr>
    </xdr:pic>
    <xdr:clientData/>
  </xdr:twoCellAnchor>
  <xdr:twoCellAnchor editAs="oneCell">
    <xdr:from>
      <xdr:col>2</xdr:col>
      <xdr:colOff>0</xdr:colOff>
      <xdr:row>88</xdr:row>
      <xdr:rowOff>0</xdr:rowOff>
    </xdr:from>
    <xdr:to>
      <xdr:col>2</xdr:col>
      <xdr:colOff>15240</xdr:colOff>
      <xdr:row>88</xdr:row>
      <xdr:rowOff>30480</xdr:rowOff>
    </xdr:to>
    <xdr:pic>
      <xdr:nvPicPr>
        <xdr:cNvPr id="114" name="图片 1"/>
        <xdr:cNvPicPr>
          <a:picLocks noChangeAspect="1"/>
        </xdr:cNvPicPr>
      </xdr:nvPicPr>
      <xdr:blipFill>
        <a:blip r:embed="rId1"/>
        <a:stretch>
          <a:fillRect/>
        </a:stretch>
      </xdr:blipFill>
      <xdr:spPr>
        <a:xfrm>
          <a:off x="6124575" y="59766200"/>
          <a:ext cx="15240" cy="30480"/>
        </a:xfrm>
        <a:prstGeom prst="rect">
          <a:avLst/>
        </a:prstGeom>
        <a:noFill/>
        <a:ln w="9525">
          <a:noFill/>
        </a:ln>
      </xdr:spPr>
    </xdr:pic>
    <xdr:clientData/>
  </xdr:twoCellAnchor>
  <xdr:twoCellAnchor editAs="oneCell">
    <xdr:from>
      <xdr:col>2</xdr:col>
      <xdr:colOff>0</xdr:colOff>
      <xdr:row>67</xdr:row>
      <xdr:rowOff>0</xdr:rowOff>
    </xdr:from>
    <xdr:to>
      <xdr:col>2</xdr:col>
      <xdr:colOff>15240</xdr:colOff>
      <xdr:row>67</xdr:row>
      <xdr:rowOff>12065</xdr:rowOff>
    </xdr:to>
    <xdr:pic>
      <xdr:nvPicPr>
        <xdr:cNvPr id="115" name="图片 1"/>
        <xdr:cNvPicPr>
          <a:picLocks noChangeAspect="1"/>
        </xdr:cNvPicPr>
      </xdr:nvPicPr>
      <xdr:blipFill>
        <a:blip r:embed="rId1"/>
        <a:stretch>
          <a:fillRect/>
        </a:stretch>
      </xdr:blipFill>
      <xdr:spPr>
        <a:xfrm>
          <a:off x="6124575" y="45935900"/>
          <a:ext cx="15240" cy="12065"/>
        </a:xfrm>
        <a:prstGeom prst="rect">
          <a:avLst/>
        </a:prstGeom>
        <a:noFill/>
        <a:ln w="9525">
          <a:noFill/>
        </a:ln>
      </xdr:spPr>
    </xdr:pic>
    <xdr:clientData/>
  </xdr:twoCellAnchor>
  <xdr:twoCellAnchor editAs="oneCell">
    <xdr:from>
      <xdr:col>2</xdr:col>
      <xdr:colOff>0</xdr:colOff>
      <xdr:row>67</xdr:row>
      <xdr:rowOff>0</xdr:rowOff>
    </xdr:from>
    <xdr:to>
      <xdr:col>2</xdr:col>
      <xdr:colOff>15240</xdr:colOff>
      <xdr:row>67</xdr:row>
      <xdr:rowOff>24130</xdr:rowOff>
    </xdr:to>
    <xdr:pic>
      <xdr:nvPicPr>
        <xdr:cNvPr id="116" name="图片 1"/>
        <xdr:cNvPicPr>
          <a:picLocks noChangeAspect="1"/>
        </xdr:cNvPicPr>
      </xdr:nvPicPr>
      <xdr:blipFill>
        <a:blip r:embed="rId1"/>
        <a:stretch>
          <a:fillRect/>
        </a:stretch>
      </xdr:blipFill>
      <xdr:spPr>
        <a:xfrm>
          <a:off x="6124575" y="45935900"/>
          <a:ext cx="15240" cy="24130"/>
        </a:xfrm>
        <a:prstGeom prst="rect">
          <a:avLst/>
        </a:prstGeom>
        <a:noFill/>
        <a:ln w="9525">
          <a:noFill/>
        </a:ln>
      </xdr:spPr>
    </xdr:pic>
    <xdr:clientData/>
  </xdr:twoCellAnchor>
  <xdr:twoCellAnchor editAs="oneCell">
    <xdr:from>
      <xdr:col>2</xdr:col>
      <xdr:colOff>0</xdr:colOff>
      <xdr:row>70</xdr:row>
      <xdr:rowOff>0</xdr:rowOff>
    </xdr:from>
    <xdr:to>
      <xdr:col>2</xdr:col>
      <xdr:colOff>15240</xdr:colOff>
      <xdr:row>70</xdr:row>
      <xdr:rowOff>12700</xdr:rowOff>
    </xdr:to>
    <xdr:pic>
      <xdr:nvPicPr>
        <xdr:cNvPr id="117" name="图片 1"/>
        <xdr:cNvPicPr>
          <a:picLocks noChangeAspect="1"/>
        </xdr:cNvPicPr>
      </xdr:nvPicPr>
      <xdr:blipFill>
        <a:blip r:embed="rId1"/>
        <a:stretch>
          <a:fillRect/>
        </a:stretch>
      </xdr:blipFill>
      <xdr:spPr>
        <a:xfrm>
          <a:off x="6124575" y="47840900"/>
          <a:ext cx="15240" cy="12700"/>
        </a:xfrm>
        <a:prstGeom prst="rect">
          <a:avLst/>
        </a:prstGeom>
        <a:noFill/>
        <a:ln w="9525">
          <a:noFill/>
        </a:ln>
      </xdr:spPr>
    </xdr:pic>
    <xdr:clientData/>
  </xdr:twoCellAnchor>
  <xdr:twoCellAnchor editAs="oneCell">
    <xdr:from>
      <xdr:col>2</xdr:col>
      <xdr:colOff>0</xdr:colOff>
      <xdr:row>70</xdr:row>
      <xdr:rowOff>0</xdr:rowOff>
    </xdr:from>
    <xdr:to>
      <xdr:col>2</xdr:col>
      <xdr:colOff>15240</xdr:colOff>
      <xdr:row>70</xdr:row>
      <xdr:rowOff>26670</xdr:rowOff>
    </xdr:to>
    <xdr:pic>
      <xdr:nvPicPr>
        <xdr:cNvPr id="118" name="图片 1"/>
        <xdr:cNvPicPr>
          <a:picLocks noChangeAspect="1"/>
        </xdr:cNvPicPr>
      </xdr:nvPicPr>
      <xdr:blipFill>
        <a:blip r:embed="rId1"/>
        <a:stretch>
          <a:fillRect/>
        </a:stretch>
      </xdr:blipFill>
      <xdr:spPr>
        <a:xfrm>
          <a:off x="6124575" y="47840900"/>
          <a:ext cx="15240" cy="26670"/>
        </a:xfrm>
        <a:prstGeom prst="rect">
          <a:avLst/>
        </a:prstGeom>
        <a:noFill/>
        <a:ln w="9525">
          <a:noFill/>
        </a:ln>
      </xdr:spPr>
    </xdr:pic>
    <xdr:clientData/>
  </xdr:twoCellAnchor>
  <xdr:twoCellAnchor editAs="oneCell">
    <xdr:from>
      <xdr:col>2</xdr:col>
      <xdr:colOff>0</xdr:colOff>
      <xdr:row>14</xdr:row>
      <xdr:rowOff>0</xdr:rowOff>
    </xdr:from>
    <xdr:to>
      <xdr:col>2</xdr:col>
      <xdr:colOff>20955</xdr:colOff>
      <xdr:row>14</xdr:row>
      <xdr:rowOff>12065</xdr:rowOff>
    </xdr:to>
    <xdr:pic>
      <xdr:nvPicPr>
        <xdr:cNvPr id="119" name="图片 1"/>
        <xdr:cNvPicPr>
          <a:picLocks noChangeAspect="1"/>
        </xdr:cNvPicPr>
      </xdr:nvPicPr>
      <xdr:blipFill>
        <a:blip r:embed="rId1"/>
        <a:stretch>
          <a:fillRect/>
        </a:stretch>
      </xdr:blipFill>
      <xdr:spPr>
        <a:xfrm>
          <a:off x="6124575" y="8864600"/>
          <a:ext cx="20955" cy="12065"/>
        </a:xfrm>
        <a:prstGeom prst="rect">
          <a:avLst/>
        </a:prstGeom>
        <a:noFill/>
        <a:ln w="9525">
          <a:noFill/>
        </a:ln>
      </xdr:spPr>
    </xdr:pic>
    <xdr:clientData/>
  </xdr:twoCellAnchor>
  <xdr:twoCellAnchor editAs="oneCell">
    <xdr:from>
      <xdr:col>2</xdr:col>
      <xdr:colOff>0</xdr:colOff>
      <xdr:row>14</xdr:row>
      <xdr:rowOff>0</xdr:rowOff>
    </xdr:from>
    <xdr:to>
      <xdr:col>2</xdr:col>
      <xdr:colOff>20955</xdr:colOff>
      <xdr:row>14</xdr:row>
      <xdr:rowOff>24130</xdr:rowOff>
    </xdr:to>
    <xdr:pic>
      <xdr:nvPicPr>
        <xdr:cNvPr id="120" name="图片 1"/>
        <xdr:cNvPicPr>
          <a:picLocks noChangeAspect="1"/>
        </xdr:cNvPicPr>
      </xdr:nvPicPr>
      <xdr:blipFill>
        <a:blip r:embed="rId1"/>
        <a:stretch>
          <a:fillRect/>
        </a:stretch>
      </xdr:blipFill>
      <xdr:spPr>
        <a:xfrm>
          <a:off x="6124575" y="8864600"/>
          <a:ext cx="20955" cy="24130"/>
        </a:xfrm>
        <a:prstGeom prst="rect">
          <a:avLst/>
        </a:prstGeom>
        <a:noFill/>
        <a:ln w="9525">
          <a:noFill/>
        </a:ln>
      </xdr:spPr>
    </xdr:pic>
    <xdr:clientData/>
  </xdr:twoCellAnchor>
  <xdr:twoCellAnchor editAs="oneCell">
    <xdr:from>
      <xdr:col>2</xdr:col>
      <xdr:colOff>0</xdr:colOff>
      <xdr:row>14</xdr:row>
      <xdr:rowOff>0</xdr:rowOff>
    </xdr:from>
    <xdr:to>
      <xdr:col>2</xdr:col>
      <xdr:colOff>20955</xdr:colOff>
      <xdr:row>14</xdr:row>
      <xdr:rowOff>17780</xdr:rowOff>
    </xdr:to>
    <xdr:pic>
      <xdr:nvPicPr>
        <xdr:cNvPr id="121" name="图片 1"/>
        <xdr:cNvPicPr>
          <a:picLocks noChangeAspect="1"/>
        </xdr:cNvPicPr>
      </xdr:nvPicPr>
      <xdr:blipFill>
        <a:blip r:embed="rId1"/>
        <a:stretch>
          <a:fillRect/>
        </a:stretch>
      </xdr:blipFill>
      <xdr:spPr>
        <a:xfrm>
          <a:off x="6124575" y="8864600"/>
          <a:ext cx="20955" cy="17780"/>
        </a:xfrm>
        <a:prstGeom prst="rect">
          <a:avLst/>
        </a:prstGeom>
        <a:noFill/>
        <a:ln w="9525">
          <a:noFill/>
        </a:ln>
      </xdr:spPr>
    </xdr:pic>
    <xdr:clientData/>
  </xdr:twoCellAnchor>
  <xdr:twoCellAnchor editAs="oneCell">
    <xdr:from>
      <xdr:col>2</xdr:col>
      <xdr:colOff>0</xdr:colOff>
      <xdr:row>30</xdr:row>
      <xdr:rowOff>0</xdr:rowOff>
    </xdr:from>
    <xdr:to>
      <xdr:col>2</xdr:col>
      <xdr:colOff>19050</xdr:colOff>
      <xdr:row>30</xdr:row>
      <xdr:rowOff>17780</xdr:rowOff>
    </xdr:to>
    <xdr:pic>
      <xdr:nvPicPr>
        <xdr:cNvPr id="122" name="图片 5"/>
        <xdr:cNvPicPr>
          <a:picLocks noChangeAspect="1"/>
        </xdr:cNvPicPr>
      </xdr:nvPicPr>
      <xdr:blipFill>
        <a:blip r:embed="rId1"/>
        <a:stretch>
          <a:fillRect/>
        </a:stretch>
      </xdr:blipFill>
      <xdr:spPr>
        <a:xfrm>
          <a:off x="6124575" y="19151600"/>
          <a:ext cx="19050" cy="17780"/>
        </a:xfrm>
        <a:prstGeom prst="rect">
          <a:avLst/>
        </a:prstGeom>
        <a:noFill/>
        <a:ln w="9525">
          <a:noFill/>
        </a:ln>
      </xdr:spPr>
    </xdr:pic>
    <xdr:clientData/>
  </xdr:twoCellAnchor>
  <xdr:twoCellAnchor editAs="oneCell">
    <xdr:from>
      <xdr:col>2</xdr:col>
      <xdr:colOff>0</xdr:colOff>
      <xdr:row>30</xdr:row>
      <xdr:rowOff>0</xdr:rowOff>
    </xdr:from>
    <xdr:to>
      <xdr:col>2</xdr:col>
      <xdr:colOff>22225</xdr:colOff>
      <xdr:row>30</xdr:row>
      <xdr:rowOff>17780</xdr:rowOff>
    </xdr:to>
    <xdr:pic>
      <xdr:nvPicPr>
        <xdr:cNvPr id="123" name="图片 17"/>
        <xdr:cNvPicPr>
          <a:picLocks noChangeAspect="1"/>
        </xdr:cNvPicPr>
      </xdr:nvPicPr>
      <xdr:blipFill>
        <a:blip r:embed="rId1"/>
        <a:stretch>
          <a:fillRect/>
        </a:stretch>
      </xdr:blipFill>
      <xdr:spPr>
        <a:xfrm>
          <a:off x="6124575" y="19151600"/>
          <a:ext cx="22225" cy="17780"/>
        </a:xfrm>
        <a:prstGeom prst="rect">
          <a:avLst/>
        </a:prstGeom>
        <a:noFill/>
        <a:ln w="9525">
          <a:noFill/>
        </a:ln>
      </xdr:spPr>
    </xdr:pic>
    <xdr:clientData/>
  </xdr:twoCellAnchor>
  <xdr:twoCellAnchor editAs="oneCell">
    <xdr:from>
      <xdr:col>2</xdr:col>
      <xdr:colOff>0</xdr:colOff>
      <xdr:row>14</xdr:row>
      <xdr:rowOff>0</xdr:rowOff>
    </xdr:from>
    <xdr:to>
      <xdr:col>2</xdr:col>
      <xdr:colOff>19050</xdr:colOff>
      <xdr:row>14</xdr:row>
      <xdr:rowOff>17780</xdr:rowOff>
    </xdr:to>
    <xdr:pic>
      <xdr:nvPicPr>
        <xdr:cNvPr id="124" name="图片 1"/>
        <xdr:cNvPicPr>
          <a:picLocks noChangeAspect="1"/>
        </xdr:cNvPicPr>
      </xdr:nvPicPr>
      <xdr:blipFill>
        <a:blip r:embed="rId1"/>
        <a:stretch>
          <a:fillRect/>
        </a:stretch>
      </xdr:blipFill>
      <xdr:spPr>
        <a:xfrm>
          <a:off x="6124575" y="8864600"/>
          <a:ext cx="19050" cy="17780"/>
        </a:xfrm>
        <a:prstGeom prst="rect">
          <a:avLst/>
        </a:prstGeom>
        <a:noFill/>
        <a:ln w="9525">
          <a:noFill/>
        </a:ln>
      </xdr:spPr>
    </xdr:pic>
    <xdr:clientData/>
  </xdr:twoCellAnchor>
  <xdr:twoCellAnchor editAs="oneCell">
    <xdr:from>
      <xdr:col>2</xdr:col>
      <xdr:colOff>0</xdr:colOff>
      <xdr:row>18</xdr:row>
      <xdr:rowOff>0</xdr:rowOff>
    </xdr:from>
    <xdr:to>
      <xdr:col>2</xdr:col>
      <xdr:colOff>22225</xdr:colOff>
      <xdr:row>18</xdr:row>
      <xdr:rowOff>17780</xdr:rowOff>
    </xdr:to>
    <xdr:pic>
      <xdr:nvPicPr>
        <xdr:cNvPr id="125" name="图片 17"/>
        <xdr:cNvPicPr>
          <a:picLocks noChangeAspect="1"/>
        </xdr:cNvPicPr>
      </xdr:nvPicPr>
      <xdr:blipFill>
        <a:blip r:embed="rId1"/>
        <a:stretch>
          <a:fillRect/>
        </a:stretch>
      </xdr:blipFill>
      <xdr:spPr>
        <a:xfrm>
          <a:off x="6124575" y="11531600"/>
          <a:ext cx="22225" cy="17780"/>
        </a:xfrm>
        <a:prstGeom prst="rect">
          <a:avLst/>
        </a:prstGeom>
        <a:noFill/>
        <a:ln w="9525">
          <a:noFill/>
        </a:ln>
      </xdr:spPr>
    </xdr:pic>
    <xdr:clientData/>
  </xdr:twoCellAnchor>
  <xdr:twoCellAnchor editAs="oneCell">
    <xdr:from>
      <xdr:col>2</xdr:col>
      <xdr:colOff>0</xdr:colOff>
      <xdr:row>19</xdr:row>
      <xdr:rowOff>0</xdr:rowOff>
    </xdr:from>
    <xdr:to>
      <xdr:col>2</xdr:col>
      <xdr:colOff>22225</xdr:colOff>
      <xdr:row>19</xdr:row>
      <xdr:rowOff>17780</xdr:rowOff>
    </xdr:to>
    <xdr:pic>
      <xdr:nvPicPr>
        <xdr:cNvPr id="126" name="图片 17"/>
        <xdr:cNvPicPr>
          <a:picLocks noChangeAspect="1"/>
        </xdr:cNvPicPr>
      </xdr:nvPicPr>
      <xdr:blipFill>
        <a:blip r:embed="rId1"/>
        <a:stretch>
          <a:fillRect/>
        </a:stretch>
      </xdr:blipFill>
      <xdr:spPr>
        <a:xfrm>
          <a:off x="6124575" y="12166600"/>
          <a:ext cx="22225" cy="17780"/>
        </a:xfrm>
        <a:prstGeom prst="rect">
          <a:avLst/>
        </a:prstGeom>
        <a:noFill/>
        <a:ln w="9525">
          <a:noFill/>
        </a:ln>
      </xdr:spPr>
    </xdr:pic>
    <xdr:clientData/>
  </xdr:twoCellAnchor>
  <xdr:twoCellAnchor editAs="oneCell">
    <xdr:from>
      <xdr:col>2</xdr:col>
      <xdr:colOff>0</xdr:colOff>
      <xdr:row>30</xdr:row>
      <xdr:rowOff>0</xdr:rowOff>
    </xdr:from>
    <xdr:to>
      <xdr:col>2</xdr:col>
      <xdr:colOff>20955</xdr:colOff>
      <xdr:row>30</xdr:row>
      <xdr:rowOff>17780</xdr:rowOff>
    </xdr:to>
    <xdr:pic>
      <xdr:nvPicPr>
        <xdr:cNvPr id="127" name="图片 17"/>
        <xdr:cNvPicPr>
          <a:picLocks noChangeAspect="1"/>
        </xdr:cNvPicPr>
      </xdr:nvPicPr>
      <xdr:blipFill>
        <a:blip r:embed="rId1"/>
        <a:stretch>
          <a:fillRect/>
        </a:stretch>
      </xdr:blipFill>
      <xdr:spPr>
        <a:xfrm>
          <a:off x="6124575" y="19151600"/>
          <a:ext cx="20955" cy="17780"/>
        </a:xfrm>
        <a:prstGeom prst="rect">
          <a:avLst/>
        </a:prstGeom>
        <a:noFill/>
        <a:ln w="9525">
          <a:noFill/>
        </a:ln>
      </xdr:spPr>
    </xdr:pic>
    <xdr:clientData/>
  </xdr:twoCellAnchor>
  <xdr:twoCellAnchor editAs="oneCell">
    <xdr:from>
      <xdr:col>2</xdr:col>
      <xdr:colOff>0</xdr:colOff>
      <xdr:row>18</xdr:row>
      <xdr:rowOff>0</xdr:rowOff>
    </xdr:from>
    <xdr:to>
      <xdr:col>2</xdr:col>
      <xdr:colOff>20955</xdr:colOff>
      <xdr:row>18</xdr:row>
      <xdr:rowOff>17780</xdr:rowOff>
    </xdr:to>
    <xdr:pic>
      <xdr:nvPicPr>
        <xdr:cNvPr id="128" name="图片 17"/>
        <xdr:cNvPicPr>
          <a:picLocks noChangeAspect="1"/>
        </xdr:cNvPicPr>
      </xdr:nvPicPr>
      <xdr:blipFill>
        <a:blip r:embed="rId1"/>
        <a:stretch>
          <a:fillRect/>
        </a:stretch>
      </xdr:blipFill>
      <xdr:spPr>
        <a:xfrm>
          <a:off x="6124575" y="11531600"/>
          <a:ext cx="20955" cy="17780"/>
        </a:xfrm>
        <a:prstGeom prst="rect">
          <a:avLst/>
        </a:prstGeom>
        <a:noFill/>
        <a:ln w="9525">
          <a:noFill/>
        </a:ln>
      </xdr:spPr>
    </xdr:pic>
    <xdr:clientData/>
  </xdr:twoCellAnchor>
  <xdr:twoCellAnchor editAs="oneCell">
    <xdr:from>
      <xdr:col>2</xdr:col>
      <xdr:colOff>0</xdr:colOff>
      <xdr:row>19</xdr:row>
      <xdr:rowOff>0</xdr:rowOff>
    </xdr:from>
    <xdr:to>
      <xdr:col>2</xdr:col>
      <xdr:colOff>20955</xdr:colOff>
      <xdr:row>19</xdr:row>
      <xdr:rowOff>17780</xdr:rowOff>
    </xdr:to>
    <xdr:pic>
      <xdr:nvPicPr>
        <xdr:cNvPr id="129" name="图片 17"/>
        <xdr:cNvPicPr>
          <a:picLocks noChangeAspect="1"/>
        </xdr:cNvPicPr>
      </xdr:nvPicPr>
      <xdr:blipFill>
        <a:blip r:embed="rId1"/>
        <a:stretch>
          <a:fillRect/>
        </a:stretch>
      </xdr:blipFill>
      <xdr:spPr>
        <a:xfrm>
          <a:off x="6124575" y="12166600"/>
          <a:ext cx="20955" cy="17780"/>
        </a:xfrm>
        <a:prstGeom prst="rect">
          <a:avLst/>
        </a:prstGeom>
        <a:noFill/>
        <a:ln w="9525">
          <a:noFill/>
        </a:ln>
      </xdr:spPr>
    </xdr:pic>
    <xdr:clientData/>
  </xdr:twoCellAnchor>
  <xdr:twoCellAnchor editAs="oneCell">
    <xdr:from>
      <xdr:col>2</xdr:col>
      <xdr:colOff>0</xdr:colOff>
      <xdr:row>71</xdr:row>
      <xdr:rowOff>0</xdr:rowOff>
    </xdr:from>
    <xdr:to>
      <xdr:col>2</xdr:col>
      <xdr:colOff>19050</xdr:colOff>
      <xdr:row>71</xdr:row>
      <xdr:rowOff>12065</xdr:rowOff>
    </xdr:to>
    <xdr:pic>
      <xdr:nvPicPr>
        <xdr:cNvPr id="130" name="图片 5"/>
        <xdr:cNvPicPr>
          <a:picLocks noChangeAspect="1"/>
        </xdr:cNvPicPr>
      </xdr:nvPicPr>
      <xdr:blipFill>
        <a:blip r:embed="rId1"/>
        <a:stretch>
          <a:fillRect/>
        </a:stretch>
      </xdr:blipFill>
      <xdr:spPr>
        <a:xfrm>
          <a:off x="6124575" y="48475900"/>
          <a:ext cx="19050" cy="12065"/>
        </a:xfrm>
        <a:prstGeom prst="rect">
          <a:avLst/>
        </a:prstGeom>
        <a:noFill/>
        <a:ln w="9525">
          <a:noFill/>
        </a:ln>
      </xdr:spPr>
    </xdr:pic>
    <xdr:clientData/>
  </xdr:twoCellAnchor>
  <xdr:twoCellAnchor editAs="oneCell">
    <xdr:from>
      <xdr:col>2</xdr:col>
      <xdr:colOff>0</xdr:colOff>
      <xdr:row>71</xdr:row>
      <xdr:rowOff>0</xdr:rowOff>
    </xdr:from>
    <xdr:to>
      <xdr:col>2</xdr:col>
      <xdr:colOff>19050</xdr:colOff>
      <xdr:row>71</xdr:row>
      <xdr:rowOff>24130</xdr:rowOff>
    </xdr:to>
    <xdr:pic>
      <xdr:nvPicPr>
        <xdr:cNvPr id="131" name="图片 1"/>
        <xdr:cNvPicPr>
          <a:picLocks noChangeAspect="1"/>
        </xdr:cNvPicPr>
      </xdr:nvPicPr>
      <xdr:blipFill>
        <a:blip r:embed="rId1"/>
        <a:stretch>
          <a:fillRect/>
        </a:stretch>
      </xdr:blipFill>
      <xdr:spPr>
        <a:xfrm>
          <a:off x="6124575" y="48475900"/>
          <a:ext cx="19050" cy="24130"/>
        </a:xfrm>
        <a:prstGeom prst="rect">
          <a:avLst/>
        </a:prstGeom>
        <a:noFill/>
        <a:ln w="9525">
          <a:noFill/>
        </a:ln>
      </xdr:spPr>
    </xdr:pic>
    <xdr:clientData/>
  </xdr:twoCellAnchor>
  <xdr:twoCellAnchor editAs="oneCell">
    <xdr:from>
      <xdr:col>2</xdr:col>
      <xdr:colOff>0</xdr:colOff>
      <xdr:row>71</xdr:row>
      <xdr:rowOff>0</xdr:rowOff>
    </xdr:from>
    <xdr:to>
      <xdr:col>2</xdr:col>
      <xdr:colOff>22225</xdr:colOff>
      <xdr:row>71</xdr:row>
      <xdr:rowOff>12065</xdr:rowOff>
    </xdr:to>
    <xdr:pic>
      <xdr:nvPicPr>
        <xdr:cNvPr id="132" name="图片 17"/>
        <xdr:cNvPicPr>
          <a:picLocks noChangeAspect="1"/>
        </xdr:cNvPicPr>
      </xdr:nvPicPr>
      <xdr:blipFill>
        <a:blip r:embed="rId1"/>
        <a:stretch>
          <a:fillRect/>
        </a:stretch>
      </xdr:blipFill>
      <xdr:spPr>
        <a:xfrm>
          <a:off x="6124575" y="48475900"/>
          <a:ext cx="22225" cy="12065"/>
        </a:xfrm>
        <a:prstGeom prst="rect">
          <a:avLst/>
        </a:prstGeom>
        <a:noFill/>
        <a:ln w="9525">
          <a:noFill/>
        </a:ln>
      </xdr:spPr>
    </xdr:pic>
    <xdr:clientData/>
  </xdr:twoCellAnchor>
  <xdr:twoCellAnchor editAs="oneCell">
    <xdr:from>
      <xdr:col>2</xdr:col>
      <xdr:colOff>0</xdr:colOff>
      <xdr:row>71</xdr:row>
      <xdr:rowOff>0</xdr:rowOff>
    </xdr:from>
    <xdr:to>
      <xdr:col>2</xdr:col>
      <xdr:colOff>22225</xdr:colOff>
      <xdr:row>71</xdr:row>
      <xdr:rowOff>24130</xdr:rowOff>
    </xdr:to>
    <xdr:pic>
      <xdr:nvPicPr>
        <xdr:cNvPr id="133" name="图片 1"/>
        <xdr:cNvPicPr>
          <a:picLocks noChangeAspect="1"/>
        </xdr:cNvPicPr>
      </xdr:nvPicPr>
      <xdr:blipFill>
        <a:blip r:embed="rId1"/>
        <a:stretch>
          <a:fillRect/>
        </a:stretch>
      </xdr:blipFill>
      <xdr:spPr>
        <a:xfrm>
          <a:off x="6124575" y="48475900"/>
          <a:ext cx="22225" cy="24130"/>
        </a:xfrm>
        <a:prstGeom prst="rect">
          <a:avLst/>
        </a:prstGeom>
        <a:noFill/>
        <a:ln w="9525">
          <a:noFill/>
        </a:ln>
      </xdr:spPr>
    </xdr:pic>
    <xdr:clientData/>
  </xdr:twoCellAnchor>
  <xdr:twoCellAnchor editAs="oneCell">
    <xdr:from>
      <xdr:col>2</xdr:col>
      <xdr:colOff>0</xdr:colOff>
      <xdr:row>71</xdr:row>
      <xdr:rowOff>0</xdr:rowOff>
    </xdr:from>
    <xdr:to>
      <xdr:col>2</xdr:col>
      <xdr:colOff>20955</xdr:colOff>
      <xdr:row>71</xdr:row>
      <xdr:rowOff>12065</xdr:rowOff>
    </xdr:to>
    <xdr:pic>
      <xdr:nvPicPr>
        <xdr:cNvPr id="134" name="图片 17"/>
        <xdr:cNvPicPr>
          <a:picLocks noChangeAspect="1"/>
        </xdr:cNvPicPr>
      </xdr:nvPicPr>
      <xdr:blipFill>
        <a:blip r:embed="rId1"/>
        <a:stretch>
          <a:fillRect/>
        </a:stretch>
      </xdr:blipFill>
      <xdr:spPr>
        <a:xfrm>
          <a:off x="6124575" y="48475900"/>
          <a:ext cx="20955" cy="12065"/>
        </a:xfrm>
        <a:prstGeom prst="rect">
          <a:avLst/>
        </a:prstGeom>
        <a:noFill/>
        <a:ln w="9525">
          <a:noFill/>
        </a:ln>
      </xdr:spPr>
    </xdr:pic>
    <xdr:clientData/>
  </xdr:twoCellAnchor>
  <xdr:twoCellAnchor editAs="oneCell">
    <xdr:from>
      <xdr:col>2</xdr:col>
      <xdr:colOff>0</xdr:colOff>
      <xdr:row>71</xdr:row>
      <xdr:rowOff>0</xdr:rowOff>
    </xdr:from>
    <xdr:to>
      <xdr:col>2</xdr:col>
      <xdr:colOff>20955</xdr:colOff>
      <xdr:row>71</xdr:row>
      <xdr:rowOff>24130</xdr:rowOff>
    </xdr:to>
    <xdr:pic>
      <xdr:nvPicPr>
        <xdr:cNvPr id="135" name="图片 1"/>
        <xdr:cNvPicPr>
          <a:picLocks noChangeAspect="1"/>
        </xdr:cNvPicPr>
      </xdr:nvPicPr>
      <xdr:blipFill>
        <a:blip r:embed="rId1"/>
        <a:stretch>
          <a:fillRect/>
        </a:stretch>
      </xdr:blipFill>
      <xdr:spPr>
        <a:xfrm>
          <a:off x="6124575" y="48475900"/>
          <a:ext cx="20955" cy="24130"/>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29845</xdr:rowOff>
    </xdr:to>
    <xdr:pic>
      <xdr:nvPicPr>
        <xdr:cNvPr id="136" name="图片 1"/>
        <xdr:cNvPicPr>
          <a:picLocks noChangeAspect="1"/>
        </xdr:cNvPicPr>
      </xdr:nvPicPr>
      <xdr:blipFill>
        <a:blip r:embed="rId1"/>
        <a:stretch>
          <a:fillRect/>
        </a:stretch>
      </xdr:blipFill>
      <xdr:spPr>
        <a:xfrm>
          <a:off x="1285875" y="22326600"/>
          <a:ext cx="15240" cy="29845"/>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12065</xdr:rowOff>
    </xdr:to>
    <xdr:pic>
      <xdr:nvPicPr>
        <xdr:cNvPr id="137" name="图片 1"/>
        <xdr:cNvPicPr>
          <a:picLocks noChangeAspect="1"/>
        </xdr:cNvPicPr>
      </xdr:nvPicPr>
      <xdr:blipFill>
        <a:blip r:embed="rId1"/>
        <a:stretch>
          <a:fillRect/>
        </a:stretch>
      </xdr:blipFill>
      <xdr:spPr>
        <a:xfrm>
          <a:off x="1285875" y="22326600"/>
          <a:ext cx="15240" cy="12065"/>
        </a:xfrm>
        <a:prstGeom prst="rect">
          <a:avLst/>
        </a:prstGeom>
        <a:noFill/>
        <a:ln w="9525">
          <a:noFill/>
        </a:ln>
      </xdr:spPr>
    </xdr:pic>
    <xdr:clientData/>
  </xdr:twoCellAnchor>
  <xdr:twoCellAnchor editAs="oneCell">
    <xdr:from>
      <xdr:col>2</xdr:col>
      <xdr:colOff>0</xdr:colOff>
      <xdr:row>35</xdr:row>
      <xdr:rowOff>0</xdr:rowOff>
    </xdr:from>
    <xdr:to>
      <xdr:col>2</xdr:col>
      <xdr:colOff>19050</xdr:colOff>
      <xdr:row>35</xdr:row>
      <xdr:rowOff>29845</xdr:rowOff>
    </xdr:to>
    <xdr:pic>
      <xdr:nvPicPr>
        <xdr:cNvPr id="138" name="图片 1"/>
        <xdr:cNvPicPr>
          <a:picLocks noChangeAspect="1"/>
        </xdr:cNvPicPr>
      </xdr:nvPicPr>
      <xdr:blipFill>
        <a:blip r:embed="rId1"/>
        <a:stretch>
          <a:fillRect/>
        </a:stretch>
      </xdr:blipFill>
      <xdr:spPr>
        <a:xfrm>
          <a:off x="6124575" y="22326600"/>
          <a:ext cx="19050" cy="29845"/>
        </a:xfrm>
        <a:prstGeom prst="rect">
          <a:avLst/>
        </a:prstGeom>
        <a:noFill/>
        <a:ln w="9525">
          <a:noFill/>
        </a:ln>
      </xdr:spPr>
    </xdr:pic>
    <xdr:clientData/>
  </xdr:twoCellAnchor>
  <xdr:twoCellAnchor editAs="oneCell">
    <xdr:from>
      <xdr:col>1</xdr:col>
      <xdr:colOff>0</xdr:colOff>
      <xdr:row>93</xdr:row>
      <xdr:rowOff>0</xdr:rowOff>
    </xdr:from>
    <xdr:to>
      <xdr:col>1</xdr:col>
      <xdr:colOff>15240</xdr:colOff>
      <xdr:row>93</xdr:row>
      <xdr:rowOff>20320</xdr:rowOff>
    </xdr:to>
    <xdr:pic>
      <xdr:nvPicPr>
        <xdr:cNvPr id="139" name="图片 1"/>
        <xdr:cNvPicPr>
          <a:picLocks noChangeAspect="1"/>
        </xdr:cNvPicPr>
      </xdr:nvPicPr>
      <xdr:blipFill>
        <a:blip r:embed="rId1"/>
        <a:stretch>
          <a:fillRect/>
        </a:stretch>
      </xdr:blipFill>
      <xdr:spPr>
        <a:xfrm>
          <a:off x="1285875" y="63131700"/>
          <a:ext cx="15240" cy="20320"/>
        </a:xfrm>
        <a:prstGeom prst="rect">
          <a:avLst/>
        </a:prstGeom>
        <a:noFill/>
        <a:ln w="9525">
          <a:noFill/>
        </a:ln>
      </xdr:spPr>
    </xdr:pic>
    <xdr:clientData/>
  </xdr:twoCellAnchor>
  <xdr:twoCellAnchor editAs="oneCell">
    <xdr:from>
      <xdr:col>1</xdr:col>
      <xdr:colOff>0</xdr:colOff>
      <xdr:row>93</xdr:row>
      <xdr:rowOff>0</xdr:rowOff>
    </xdr:from>
    <xdr:to>
      <xdr:col>1</xdr:col>
      <xdr:colOff>15240</xdr:colOff>
      <xdr:row>93</xdr:row>
      <xdr:rowOff>30480</xdr:rowOff>
    </xdr:to>
    <xdr:pic>
      <xdr:nvPicPr>
        <xdr:cNvPr id="140" name="图片 1"/>
        <xdr:cNvPicPr>
          <a:picLocks noChangeAspect="1"/>
        </xdr:cNvPicPr>
      </xdr:nvPicPr>
      <xdr:blipFill>
        <a:blip r:embed="rId1"/>
        <a:stretch>
          <a:fillRect/>
        </a:stretch>
      </xdr:blipFill>
      <xdr:spPr>
        <a:xfrm>
          <a:off x="1285875" y="63131700"/>
          <a:ext cx="15240" cy="30480"/>
        </a:xfrm>
        <a:prstGeom prst="rect">
          <a:avLst/>
        </a:prstGeom>
        <a:noFill/>
        <a:ln w="9525">
          <a:noFill/>
        </a:ln>
      </xdr:spPr>
    </xdr:pic>
    <xdr:clientData/>
  </xdr:twoCellAnchor>
  <xdr:twoCellAnchor editAs="oneCell">
    <xdr:from>
      <xdr:col>1</xdr:col>
      <xdr:colOff>0</xdr:colOff>
      <xdr:row>71</xdr:row>
      <xdr:rowOff>0</xdr:rowOff>
    </xdr:from>
    <xdr:to>
      <xdr:col>1</xdr:col>
      <xdr:colOff>15240</xdr:colOff>
      <xdr:row>71</xdr:row>
      <xdr:rowOff>12065</xdr:rowOff>
    </xdr:to>
    <xdr:pic>
      <xdr:nvPicPr>
        <xdr:cNvPr id="141" name="图片 1"/>
        <xdr:cNvPicPr>
          <a:picLocks noChangeAspect="1"/>
        </xdr:cNvPicPr>
      </xdr:nvPicPr>
      <xdr:blipFill>
        <a:blip r:embed="rId1"/>
        <a:stretch>
          <a:fillRect/>
        </a:stretch>
      </xdr:blipFill>
      <xdr:spPr>
        <a:xfrm>
          <a:off x="1285875" y="48475900"/>
          <a:ext cx="15240" cy="12065"/>
        </a:xfrm>
        <a:prstGeom prst="rect">
          <a:avLst/>
        </a:prstGeom>
        <a:noFill/>
        <a:ln w="9525">
          <a:noFill/>
        </a:ln>
      </xdr:spPr>
    </xdr:pic>
    <xdr:clientData/>
  </xdr:twoCellAnchor>
  <xdr:twoCellAnchor editAs="oneCell">
    <xdr:from>
      <xdr:col>1</xdr:col>
      <xdr:colOff>0</xdr:colOff>
      <xdr:row>71</xdr:row>
      <xdr:rowOff>0</xdr:rowOff>
    </xdr:from>
    <xdr:to>
      <xdr:col>1</xdr:col>
      <xdr:colOff>15240</xdr:colOff>
      <xdr:row>71</xdr:row>
      <xdr:rowOff>24130</xdr:rowOff>
    </xdr:to>
    <xdr:pic>
      <xdr:nvPicPr>
        <xdr:cNvPr id="142" name="图片 1"/>
        <xdr:cNvPicPr>
          <a:picLocks noChangeAspect="1"/>
        </xdr:cNvPicPr>
      </xdr:nvPicPr>
      <xdr:blipFill>
        <a:blip r:embed="rId1"/>
        <a:stretch>
          <a:fillRect/>
        </a:stretch>
      </xdr:blipFill>
      <xdr:spPr>
        <a:xfrm>
          <a:off x="1285875" y="48475900"/>
          <a:ext cx="15240" cy="24130"/>
        </a:xfrm>
        <a:prstGeom prst="rect">
          <a:avLst/>
        </a:prstGeom>
        <a:noFill/>
        <a:ln w="9525">
          <a:noFill/>
        </a:ln>
      </xdr:spPr>
    </xdr:pic>
    <xdr:clientData/>
  </xdr:twoCellAnchor>
  <xdr:twoCellAnchor editAs="oneCell">
    <xdr:from>
      <xdr:col>1</xdr:col>
      <xdr:colOff>0</xdr:colOff>
      <xdr:row>74</xdr:row>
      <xdr:rowOff>0</xdr:rowOff>
    </xdr:from>
    <xdr:to>
      <xdr:col>1</xdr:col>
      <xdr:colOff>15240</xdr:colOff>
      <xdr:row>74</xdr:row>
      <xdr:rowOff>13335</xdr:rowOff>
    </xdr:to>
    <xdr:pic>
      <xdr:nvPicPr>
        <xdr:cNvPr id="143" name="图片 1"/>
        <xdr:cNvPicPr>
          <a:picLocks noChangeAspect="1"/>
        </xdr:cNvPicPr>
      </xdr:nvPicPr>
      <xdr:blipFill>
        <a:blip r:embed="rId1"/>
        <a:stretch>
          <a:fillRect/>
        </a:stretch>
      </xdr:blipFill>
      <xdr:spPr>
        <a:xfrm>
          <a:off x="1285875" y="50380900"/>
          <a:ext cx="15240" cy="13335"/>
        </a:xfrm>
        <a:prstGeom prst="rect">
          <a:avLst/>
        </a:prstGeom>
        <a:noFill/>
        <a:ln w="9525">
          <a:noFill/>
        </a:ln>
      </xdr:spPr>
    </xdr:pic>
    <xdr:clientData/>
  </xdr:twoCellAnchor>
  <xdr:twoCellAnchor editAs="oneCell">
    <xdr:from>
      <xdr:col>1</xdr:col>
      <xdr:colOff>0</xdr:colOff>
      <xdr:row>74</xdr:row>
      <xdr:rowOff>0</xdr:rowOff>
    </xdr:from>
    <xdr:to>
      <xdr:col>1</xdr:col>
      <xdr:colOff>15240</xdr:colOff>
      <xdr:row>74</xdr:row>
      <xdr:rowOff>26670</xdr:rowOff>
    </xdr:to>
    <xdr:pic>
      <xdr:nvPicPr>
        <xdr:cNvPr id="144" name="图片 1"/>
        <xdr:cNvPicPr>
          <a:picLocks noChangeAspect="1"/>
        </xdr:cNvPicPr>
      </xdr:nvPicPr>
      <xdr:blipFill>
        <a:blip r:embed="rId1"/>
        <a:stretch>
          <a:fillRect/>
        </a:stretch>
      </xdr:blipFill>
      <xdr:spPr>
        <a:xfrm>
          <a:off x="1285875" y="50380900"/>
          <a:ext cx="15240" cy="26670"/>
        </a:xfrm>
        <a:prstGeom prst="rect">
          <a:avLst/>
        </a:prstGeom>
        <a:noFill/>
        <a:ln w="9525">
          <a:noFill/>
        </a:ln>
      </xdr:spPr>
    </xdr:pic>
    <xdr:clientData/>
  </xdr:twoCellAnchor>
  <xdr:twoCellAnchor editAs="oneCell">
    <xdr:from>
      <xdr:col>2</xdr:col>
      <xdr:colOff>0</xdr:colOff>
      <xdr:row>74</xdr:row>
      <xdr:rowOff>0</xdr:rowOff>
    </xdr:from>
    <xdr:to>
      <xdr:col>2</xdr:col>
      <xdr:colOff>19050</xdr:colOff>
      <xdr:row>74</xdr:row>
      <xdr:rowOff>26670</xdr:rowOff>
    </xdr:to>
    <xdr:pic>
      <xdr:nvPicPr>
        <xdr:cNvPr id="145" name="图片 1"/>
        <xdr:cNvPicPr>
          <a:picLocks noChangeAspect="1"/>
        </xdr:cNvPicPr>
      </xdr:nvPicPr>
      <xdr:blipFill>
        <a:blip r:embed="rId1"/>
        <a:stretch>
          <a:fillRect/>
        </a:stretch>
      </xdr:blipFill>
      <xdr:spPr>
        <a:xfrm>
          <a:off x="6124575" y="50380900"/>
          <a:ext cx="19050" cy="26670"/>
        </a:xfrm>
        <a:prstGeom prst="rect">
          <a:avLst/>
        </a:prstGeom>
        <a:noFill/>
        <a:ln w="9525">
          <a:noFill/>
        </a:ln>
      </xdr:spPr>
    </xdr:pic>
    <xdr:clientData/>
  </xdr:twoCellAnchor>
  <xdr:twoCellAnchor editAs="oneCell">
    <xdr:from>
      <xdr:col>2</xdr:col>
      <xdr:colOff>0</xdr:colOff>
      <xdr:row>14</xdr:row>
      <xdr:rowOff>0</xdr:rowOff>
    </xdr:from>
    <xdr:to>
      <xdr:col>2</xdr:col>
      <xdr:colOff>22225</xdr:colOff>
      <xdr:row>14</xdr:row>
      <xdr:rowOff>17780</xdr:rowOff>
    </xdr:to>
    <xdr:pic>
      <xdr:nvPicPr>
        <xdr:cNvPr id="146" name="图片 17"/>
        <xdr:cNvPicPr>
          <a:picLocks noChangeAspect="1"/>
        </xdr:cNvPicPr>
      </xdr:nvPicPr>
      <xdr:blipFill>
        <a:blip r:embed="rId1"/>
        <a:stretch>
          <a:fillRect/>
        </a:stretch>
      </xdr:blipFill>
      <xdr:spPr>
        <a:xfrm>
          <a:off x="6124575" y="8864600"/>
          <a:ext cx="22225" cy="17780"/>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12065</xdr:rowOff>
    </xdr:to>
    <xdr:pic>
      <xdr:nvPicPr>
        <xdr:cNvPr id="147" name="图片 1"/>
        <xdr:cNvPicPr>
          <a:picLocks noChangeAspect="1"/>
        </xdr:cNvPicPr>
      </xdr:nvPicPr>
      <xdr:blipFill>
        <a:blip r:embed="rId1"/>
        <a:stretch>
          <a:fillRect/>
        </a:stretch>
      </xdr:blipFill>
      <xdr:spPr>
        <a:xfrm>
          <a:off x="1285875" y="10769600"/>
          <a:ext cx="20955" cy="12065"/>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24130</xdr:rowOff>
    </xdr:to>
    <xdr:pic>
      <xdr:nvPicPr>
        <xdr:cNvPr id="148" name="图片 1"/>
        <xdr:cNvPicPr>
          <a:picLocks noChangeAspect="1"/>
        </xdr:cNvPicPr>
      </xdr:nvPicPr>
      <xdr:blipFill>
        <a:blip r:embed="rId1"/>
        <a:stretch>
          <a:fillRect/>
        </a:stretch>
      </xdr:blipFill>
      <xdr:spPr>
        <a:xfrm>
          <a:off x="1285875" y="10769600"/>
          <a:ext cx="20955" cy="24130"/>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17780</xdr:rowOff>
    </xdr:to>
    <xdr:pic>
      <xdr:nvPicPr>
        <xdr:cNvPr id="149" name="图片 1"/>
        <xdr:cNvPicPr>
          <a:picLocks noChangeAspect="1"/>
        </xdr:cNvPicPr>
      </xdr:nvPicPr>
      <xdr:blipFill>
        <a:blip r:embed="rId1"/>
        <a:stretch>
          <a:fillRect/>
        </a:stretch>
      </xdr:blipFill>
      <xdr:spPr>
        <a:xfrm>
          <a:off x="1285875" y="10769600"/>
          <a:ext cx="20955" cy="1778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me\user\&#26700;&#38754;\&#25171;&#21360;&#28165;&#21333;&#20844;&#24067;&#29256;7.10&#19979;&#21320;\\\home\ht706\&#26700;&#38754;\&#21513;&#21033;&#34903;&#36947;1.11\home\HUAWEI\Desktop\1.10\media\ht706\&#21513;&#21033;&#24352;&#24503;&#25991;\12.30\home\ht706\&#26700;&#38754;\12.13&#23391;&#27941;\E:\Users\Administrator\Desktop\&#20957;&#32451;&#19968;&#20214;&#20107;\Users\john\Desktop\&#25972;&#21512;&#20957;&#32451;\11.23\&#19978;&#21320;10&#28857;&#25253;&#32534;&#21150;&#29256;\&#25972;&#21512;&#20957;&#32451;\11.22\&#25972;&#21512;&#20957;&#32451;\11.20\&#25972;&#21512;&#20957;&#32451;\11.20\Users\Administrator\AppData\Local\Temp\Rar$DIa7896.32893\&#22522;&#26412;&#23653;&#32844;&#20107;&#39033;&#28165;&#2133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ome\user\&#26700;&#38754;\&#25171;&#21360;&#28165;&#21333;&#20844;&#24067;&#29256;7.10&#19979;&#21320;\\\home\ht706\&#26700;&#38754;\&#21513;&#21033;&#34903;&#36947;1.11\home\HUAWEI\Desktop\1.10\media\ht706\&#21513;&#21033;&#24352;&#24503;&#25991;\12.30\home\ht706\&#26700;&#38754;\12.13&#23391;&#27941;\home\HUAWEI\Desktop\&#26032;&#24314;&#25991;&#20214;&#22841;\heyang\G:\Users\ADMINI~1\AppData\Local\Temp\Rar$DIa11960.16392\&#37197;&#21512;&#23653;&#32844;&#20107;&#39033;&#28165;&#2133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ome\user\&#26700;&#38754;\&#25171;&#21360;&#28165;&#21333;&#20844;&#24067;&#29256;7.10&#19979;&#21320;\\home\ht706\&#26700;&#38754;\&#21513;&#21033;&#34903;&#36947;1.11\\\home\HUAWEI\Desktop\1.10\media\ht706\&#21513;&#21033;&#24352;&#24503;&#25991;\12.30\home\ht706\&#26700;&#38754;\12.13&#23391;&#27941;\E:\Users\Administrator\Desktop\&#20957;&#32451;&#19968;&#20214;&#20107;\Users\john\Desktop\&#25972;&#21512;&#20957;&#32451;\11.23\&#19978;&#21320;10&#28857;&#25253;&#32534;&#21150;&#29256;\&#25972;&#21512;&#20957;&#32451;\11.22\&#25972;&#21512;&#20957;&#32451;\11.20\&#25972;&#21512;&#20957;&#32451;\11.20\Users\Administrator\AppData\Local\Temp\Rar$DIa7896.32893\&#22522;&#26412;&#23653;&#32844;&#20107;&#39033;&#28165;&#2133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基本履职事项清单"/>
      <sheetName val="数据输入说明"/>
    </sheetNames>
    <sheetDataSet>
      <sheetData sheetId="0" refreshError="1"/>
      <sheetData sheetId="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配合履职事项清单"/>
      <sheetName val="数据输入说明"/>
    </sheetNames>
    <sheetDataSet>
      <sheetData sheetId="0" refreshError="1"/>
      <sheetData sheetId="1"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基本履职事项清单"/>
      <sheetName val="数据输入说明"/>
    </sheetNames>
    <sheetDataSet>
      <sheetData sheetId="0" refreshError="1"/>
      <sheetData sheetId="1"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119"/>
  <sheetViews>
    <sheetView tabSelected="1" view="pageBreakPreview" zoomScaleNormal="130" topLeftCell="A5" workbookViewId="0">
      <selection activeCell="B9" sqref="B9"/>
    </sheetView>
  </sheetViews>
  <sheetFormatPr defaultColWidth="9.66666666666667" defaultRowHeight="15" outlineLevelCol="2"/>
  <cols>
    <col min="1" max="1" width="10.3416666666667" style="43" customWidth="1"/>
    <col min="2" max="2" width="178" style="44" customWidth="1"/>
    <col min="3" max="3" width="9.66666666666667" style="45"/>
    <col min="4" max="16384" width="9.66666666666667" style="46"/>
  </cols>
  <sheetData>
    <row r="1" ht="40.05" customHeight="1" spans="1:2">
      <c r="A1" s="47" t="s">
        <v>0</v>
      </c>
      <c r="B1" s="48"/>
    </row>
    <row r="2" ht="33" customHeight="1" spans="1:2">
      <c r="A2" s="49" t="s">
        <v>1</v>
      </c>
      <c r="B2" s="49" t="s">
        <v>2</v>
      </c>
    </row>
    <row r="3" s="43" customFormat="1" ht="33" customHeight="1" spans="1:3">
      <c r="A3" s="50" t="s">
        <v>3</v>
      </c>
      <c r="B3" s="51"/>
      <c r="C3" s="52"/>
    </row>
    <row r="4" ht="48" customHeight="1" spans="1:2">
      <c r="A4" s="53">
        <v>1</v>
      </c>
      <c r="B4" s="54" t="s">
        <v>4</v>
      </c>
    </row>
    <row r="5" ht="33" customHeight="1" spans="1:2">
      <c r="A5" s="53">
        <v>2</v>
      </c>
      <c r="B5" s="54" t="s">
        <v>5</v>
      </c>
    </row>
    <row r="6" s="43" customFormat="1" ht="33" customHeight="1" spans="1:3">
      <c r="A6" s="53">
        <v>3</v>
      </c>
      <c r="B6" s="54" t="s">
        <v>6</v>
      </c>
      <c r="C6" s="52"/>
    </row>
    <row r="7" s="43" customFormat="1" ht="33" customHeight="1" spans="1:3">
      <c r="A7" s="53">
        <v>4</v>
      </c>
      <c r="B7" s="54" t="s">
        <v>7</v>
      </c>
      <c r="C7" s="55"/>
    </row>
    <row r="8" s="43" customFormat="1" ht="33" customHeight="1" spans="1:3">
      <c r="A8" s="53">
        <v>5</v>
      </c>
      <c r="B8" s="54" t="s">
        <v>8</v>
      </c>
      <c r="C8" s="52"/>
    </row>
    <row r="9" s="43" customFormat="1" ht="33" customHeight="1" spans="1:3">
      <c r="A9" s="53">
        <v>6</v>
      </c>
      <c r="B9" s="54" t="s">
        <v>9</v>
      </c>
      <c r="C9" s="52"/>
    </row>
    <row r="10" s="43" customFormat="1" ht="33" customHeight="1" spans="1:3">
      <c r="A10" s="53">
        <v>7</v>
      </c>
      <c r="B10" s="54" t="s">
        <v>10</v>
      </c>
      <c r="C10" s="52"/>
    </row>
    <row r="11" s="43" customFormat="1" ht="33" customHeight="1" spans="1:3">
      <c r="A11" s="53">
        <v>8</v>
      </c>
      <c r="B11" s="54" t="s">
        <v>11</v>
      </c>
      <c r="C11" s="52"/>
    </row>
    <row r="12" s="43" customFormat="1" ht="33" customHeight="1" spans="1:3">
      <c r="A12" s="53">
        <v>9</v>
      </c>
      <c r="B12" s="54" t="s">
        <v>12</v>
      </c>
      <c r="C12" s="52"/>
    </row>
    <row r="13" s="43" customFormat="1" ht="33" customHeight="1" spans="1:3">
      <c r="A13" s="53">
        <v>10</v>
      </c>
      <c r="B13" s="54" t="s">
        <v>13</v>
      </c>
      <c r="C13" s="52"/>
    </row>
    <row r="14" s="43" customFormat="1" ht="33" customHeight="1" spans="1:3">
      <c r="A14" s="53">
        <v>11</v>
      </c>
      <c r="B14" s="54" t="s">
        <v>14</v>
      </c>
      <c r="C14" s="52"/>
    </row>
    <row r="15" s="43" customFormat="1" ht="33" customHeight="1" spans="1:3">
      <c r="A15" s="53">
        <v>12</v>
      </c>
      <c r="B15" s="54" t="s">
        <v>15</v>
      </c>
      <c r="C15" s="52"/>
    </row>
    <row r="16" s="43" customFormat="1" ht="33" customHeight="1" spans="1:3">
      <c r="A16" s="53">
        <v>13</v>
      </c>
      <c r="B16" s="54" t="s">
        <v>16</v>
      </c>
      <c r="C16" s="52"/>
    </row>
    <row r="17" s="43" customFormat="1" ht="33" customHeight="1" spans="1:3">
      <c r="A17" s="53">
        <v>14</v>
      </c>
      <c r="B17" s="54" t="s">
        <v>17</v>
      </c>
      <c r="C17" s="52"/>
    </row>
    <row r="18" s="43" customFormat="1" ht="33" customHeight="1" spans="1:3">
      <c r="A18" s="53">
        <v>15</v>
      </c>
      <c r="B18" s="54" t="s">
        <v>18</v>
      </c>
      <c r="C18" s="52"/>
    </row>
    <row r="19" s="43" customFormat="1" ht="48" customHeight="1" spans="1:3">
      <c r="A19" s="53">
        <v>16</v>
      </c>
      <c r="B19" s="54" t="s">
        <v>19</v>
      </c>
      <c r="C19" s="55"/>
    </row>
    <row r="20" s="43" customFormat="1" ht="33" customHeight="1" spans="1:3">
      <c r="A20" s="53">
        <v>17</v>
      </c>
      <c r="B20" s="54" t="s">
        <v>20</v>
      </c>
      <c r="C20" s="52"/>
    </row>
    <row r="21" s="43" customFormat="1" ht="33" customHeight="1" spans="1:3">
      <c r="A21" s="53">
        <v>18</v>
      </c>
      <c r="B21" s="54" t="s">
        <v>21</v>
      </c>
      <c r="C21" s="52"/>
    </row>
    <row r="22" s="43" customFormat="1" ht="33" customHeight="1" spans="1:3">
      <c r="A22" s="53">
        <v>19</v>
      </c>
      <c r="B22" s="54" t="s">
        <v>22</v>
      </c>
      <c r="C22" s="52"/>
    </row>
    <row r="23" s="43" customFormat="1" ht="33" customHeight="1" spans="1:3">
      <c r="A23" s="53">
        <v>20</v>
      </c>
      <c r="B23" s="54" t="s">
        <v>23</v>
      </c>
      <c r="C23" s="52"/>
    </row>
    <row r="24" s="43" customFormat="1" ht="33" customHeight="1" spans="1:3">
      <c r="A24" s="53">
        <v>21</v>
      </c>
      <c r="B24" s="54" t="s">
        <v>24</v>
      </c>
      <c r="C24" s="55"/>
    </row>
    <row r="25" s="43" customFormat="1" ht="33" customHeight="1" spans="1:3">
      <c r="A25" s="53">
        <v>22</v>
      </c>
      <c r="B25" s="54" t="s">
        <v>25</v>
      </c>
      <c r="C25" s="55"/>
    </row>
    <row r="26" s="43" customFormat="1" ht="33" customHeight="1" spans="1:3">
      <c r="A26" s="53">
        <v>23</v>
      </c>
      <c r="B26" s="54" t="s">
        <v>26</v>
      </c>
      <c r="C26" s="52"/>
    </row>
    <row r="27" s="43" customFormat="1" ht="33" customHeight="1" spans="1:3">
      <c r="A27" s="53">
        <v>24</v>
      </c>
      <c r="B27" s="54" t="s">
        <v>27</v>
      </c>
      <c r="C27" s="52"/>
    </row>
    <row r="28" s="43" customFormat="1" ht="33" customHeight="1" spans="1:3">
      <c r="A28" s="53">
        <v>25</v>
      </c>
      <c r="B28" s="54" t="s">
        <v>28</v>
      </c>
      <c r="C28" s="52"/>
    </row>
    <row r="29" s="43" customFormat="1" ht="33" customHeight="1" spans="1:3">
      <c r="A29" s="53">
        <v>26</v>
      </c>
      <c r="B29" s="54" t="s">
        <v>29</v>
      </c>
      <c r="C29" s="52"/>
    </row>
    <row r="30" s="43" customFormat="1" ht="33" customHeight="1" spans="1:3">
      <c r="A30" s="53">
        <v>27</v>
      </c>
      <c r="B30" s="54" t="s">
        <v>30</v>
      </c>
      <c r="C30" s="52"/>
    </row>
    <row r="31" s="43" customFormat="1" ht="33" customHeight="1" spans="1:3">
      <c r="A31" s="23" t="s">
        <v>31</v>
      </c>
      <c r="B31" s="23"/>
      <c r="C31" s="52"/>
    </row>
    <row r="32" ht="33" customHeight="1" spans="1:2">
      <c r="A32" s="56">
        <v>28</v>
      </c>
      <c r="B32" s="57" t="s">
        <v>32</v>
      </c>
    </row>
    <row r="33" ht="33" customHeight="1" spans="1:2">
      <c r="A33" s="56">
        <v>29</v>
      </c>
      <c r="B33" s="57" t="s">
        <v>33</v>
      </c>
    </row>
    <row r="34" ht="33" customHeight="1" spans="1:2">
      <c r="A34" s="56">
        <v>30</v>
      </c>
      <c r="B34" s="57" t="s">
        <v>34</v>
      </c>
    </row>
    <row r="35" ht="33" customHeight="1" spans="1:2">
      <c r="A35" s="56">
        <v>31</v>
      </c>
      <c r="B35" s="57" t="s">
        <v>35</v>
      </c>
    </row>
    <row r="36" s="43" customFormat="1" ht="33" customHeight="1" spans="1:3">
      <c r="A36" s="56">
        <v>32</v>
      </c>
      <c r="B36" s="57" t="s">
        <v>36</v>
      </c>
      <c r="C36" s="52"/>
    </row>
    <row r="37" s="43" customFormat="1" ht="33" customHeight="1" spans="1:3">
      <c r="A37" s="56">
        <v>33</v>
      </c>
      <c r="B37" s="57" t="s">
        <v>37</v>
      </c>
      <c r="C37" s="52"/>
    </row>
    <row r="38" s="43" customFormat="1" ht="33" customHeight="1" spans="1:3">
      <c r="A38" s="56">
        <v>34</v>
      </c>
      <c r="B38" s="57" t="s">
        <v>38</v>
      </c>
      <c r="C38" s="52"/>
    </row>
    <row r="39" s="43" customFormat="1" ht="33" customHeight="1" spans="1:3">
      <c r="A39" s="56">
        <v>35</v>
      </c>
      <c r="B39" s="57" t="s">
        <v>39</v>
      </c>
      <c r="C39" s="52"/>
    </row>
    <row r="40" s="43" customFormat="1" ht="33" customHeight="1" spans="1:3">
      <c r="A40" s="56">
        <v>36</v>
      </c>
      <c r="B40" s="57" t="s">
        <v>40</v>
      </c>
      <c r="C40" s="52"/>
    </row>
    <row r="41" s="43" customFormat="1" ht="33" customHeight="1" spans="1:3">
      <c r="A41" s="56">
        <v>37</v>
      </c>
      <c r="B41" s="57" t="s">
        <v>41</v>
      </c>
      <c r="C41" s="52"/>
    </row>
    <row r="42" s="43" customFormat="1" ht="33" customHeight="1" spans="1:3">
      <c r="A42" s="56">
        <v>38</v>
      </c>
      <c r="B42" s="57" t="s">
        <v>42</v>
      </c>
      <c r="C42" s="52"/>
    </row>
    <row r="43" s="43" customFormat="1" ht="33" customHeight="1" spans="1:3">
      <c r="A43" s="56">
        <v>39</v>
      </c>
      <c r="B43" s="57" t="s">
        <v>43</v>
      </c>
      <c r="C43" s="52"/>
    </row>
    <row r="44" s="43" customFormat="1" ht="33" customHeight="1" spans="1:3">
      <c r="A44" s="56">
        <v>40</v>
      </c>
      <c r="B44" s="57" t="s">
        <v>44</v>
      </c>
      <c r="C44" s="52"/>
    </row>
    <row r="45" s="43" customFormat="1" ht="33" customHeight="1" spans="1:3">
      <c r="A45" s="23" t="s">
        <v>45</v>
      </c>
      <c r="B45" s="23"/>
      <c r="C45" s="52"/>
    </row>
    <row r="46" s="43" customFormat="1" ht="33" customHeight="1" spans="1:3">
      <c r="A46" s="56">
        <v>41</v>
      </c>
      <c r="B46" s="57" t="s">
        <v>46</v>
      </c>
      <c r="C46" s="52"/>
    </row>
    <row r="47" ht="33" customHeight="1" spans="1:2">
      <c r="A47" s="56">
        <v>42</v>
      </c>
      <c r="B47" s="57" t="s">
        <v>47</v>
      </c>
    </row>
    <row r="48" ht="33" customHeight="1" spans="1:2">
      <c r="A48" s="56">
        <v>43</v>
      </c>
      <c r="B48" s="57" t="s">
        <v>48</v>
      </c>
    </row>
    <row r="49" s="43" customFormat="1" ht="33" customHeight="1" spans="1:3">
      <c r="A49" s="56">
        <v>44</v>
      </c>
      <c r="B49" s="57" t="s">
        <v>49</v>
      </c>
      <c r="C49" s="52"/>
    </row>
    <row r="50" s="43" customFormat="1" ht="33" customHeight="1" spans="1:3">
      <c r="A50" s="56">
        <v>45</v>
      </c>
      <c r="B50" s="57" t="s">
        <v>50</v>
      </c>
      <c r="C50" s="52"/>
    </row>
    <row r="51" s="43" customFormat="1" ht="33" customHeight="1" spans="1:3">
      <c r="A51" s="56">
        <v>46</v>
      </c>
      <c r="B51" s="57" t="s">
        <v>51</v>
      </c>
      <c r="C51" s="52"/>
    </row>
    <row r="52" s="43" customFormat="1" ht="33" customHeight="1" spans="1:3">
      <c r="A52" s="56">
        <v>47</v>
      </c>
      <c r="B52" s="57" t="s">
        <v>52</v>
      </c>
      <c r="C52" s="52"/>
    </row>
    <row r="53" s="43" customFormat="1" ht="33" customHeight="1" spans="1:3">
      <c r="A53" s="56">
        <v>48</v>
      </c>
      <c r="B53" s="57" t="s">
        <v>53</v>
      </c>
      <c r="C53" s="52"/>
    </row>
    <row r="54" s="43" customFormat="1" ht="33" customHeight="1" spans="1:3">
      <c r="A54" s="56">
        <v>49</v>
      </c>
      <c r="B54" s="57" t="s">
        <v>54</v>
      </c>
      <c r="C54" s="52"/>
    </row>
    <row r="55" s="43" customFormat="1" ht="33" customHeight="1" spans="1:3">
      <c r="A55" s="56">
        <v>50</v>
      </c>
      <c r="B55" s="57" t="s">
        <v>55</v>
      </c>
      <c r="C55" s="52"/>
    </row>
    <row r="56" s="43" customFormat="1" ht="33" customHeight="1" spans="1:3">
      <c r="A56" s="56">
        <v>51</v>
      </c>
      <c r="B56" s="57" t="s">
        <v>56</v>
      </c>
      <c r="C56" s="52"/>
    </row>
    <row r="57" s="43" customFormat="1" ht="33" customHeight="1" spans="1:3">
      <c r="A57" s="56">
        <v>52</v>
      </c>
      <c r="B57" s="57" t="s">
        <v>57</v>
      </c>
      <c r="C57" s="52"/>
    </row>
    <row r="58" s="43" customFormat="1" ht="33" customHeight="1" spans="1:3">
      <c r="A58" s="56">
        <v>53</v>
      </c>
      <c r="B58" s="57" t="s">
        <v>58</v>
      </c>
      <c r="C58" s="52"/>
    </row>
    <row r="59" s="43" customFormat="1" ht="33" customHeight="1" spans="1:3">
      <c r="A59" s="56">
        <v>54</v>
      </c>
      <c r="B59" s="57" t="s">
        <v>59</v>
      </c>
      <c r="C59" s="52"/>
    </row>
    <row r="60" s="43" customFormat="1" ht="33" customHeight="1" spans="1:3">
      <c r="A60" s="56">
        <v>55</v>
      </c>
      <c r="B60" s="57" t="s">
        <v>60</v>
      </c>
      <c r="C60" s="52"/>
    </row>
    <row r="61" s="43" customFormat="1" ht="33" customHeight="1" spans="1:3">
      <c r="A61" s="56">
        <v>56</v>
      </c>
      <c r="B61" s="57" t="s">
        <v>61</v>
      </c>
      <c r="C61" s="52"/>
    </row>
    <row r="62" s="43" customFormat="1" ht="33" customHeight="1" spans="1:3">
      <c r="A62" s="23" t="s">
        <v>62</v>
      </c>
      <c r="B62" s="23"/>
      <c r="C62" s="52"/>
    </row>
    <row r="63" ht="33" customHeight="1" spans="1:2">
      <c r="A63" s="56">
        <v>57</v>
      </c>
      <c r="B63" s="57" t="s">
        <v>63</v>
      </c>
    </row>
    <row r="64" ht="33" customHeight="1" spans="1:2">
      <c r="A64" s="56">
        <v>58</v>
      </c>
      <c r="B64" s="57" t="s">
        <v>64</v>
      </c>
    </row>
    <row r="65" ht="33" customHeight="1" spans="1:2">
      <c r="A65" s="56">
        <v>59</v>
      </c>
      <c r="B65" s="57" t="s">
        <v>65</v>
      </c>
    </row>
    <row r="66" s="43" customFormat="1" ht="33" customHeight="1" spans="1:3">
      <c r="A66" s="56">
        <v>60</v>
      </c>
      <c r="B66" s="57" t="s">
        <v>66</v>
      </c>
      <c r="C66" s="52"/>
    </row>
    <row r="67" s="43" customFormat="1" ht="33" customHeight="1" spans="1:3">
      <c r="A67" s="56">
        <v>61</v>
      </c>
      <c r="B67" s="57" t="s">
        <v>67</v>
      </c>
      <c r="C67" s="52"/>
    </row>
    <row r="68" s="43" customFormat="1" ht="33" customHeight="1" spans="1:3">
      <c r="A68" s="56">
        <v>62</v>
      </c>
      <c r="B68" s="57" t="s">
        <v>68</v>
      </c>
      <c r="C68" s="55"/>
    </row>
    <row r="69" s="43" customFormat="1" ht="33" customHeight="1" spans="1:3">
      <c r="A69" s="56">
        <v>63</v>
      </c>
      <c r="B69" s="57" t="s">
        <v>69</v>
      </c>
      <c r="C69" s="52"/>
    </row>
    <row r="70" s="43" customFormat="1" ht="33" customHeight="1" spans="1:3">
      <c r="A70" s="56">
        <v>64</v>
      </c>
      <c r="B70" s="57" t="s">
        <v>70</v>
      </c>
      <c r="C70" s="52"/>
    </row>
    <row r="71" s="43" customFormat="1" ht="33" customHeight="1" spans="1:3">
      <c r="A71" s="56">
        <v>65</v>
      </c>
      <c r="B71" s="57" t="s">
        <v>71</v>
      </c>
      <c r="C71" s="52"/>
    </row>
    <row r="72" s="43" customFormat="1" ht="33" customHeight="1" spans="1:3">
      <c r="A72" s="56">
        <v>66</v>
      </c>
      <c r="B72" s="57" t="s">
        <v>72</v>
      </c>
      <c r="C72" s="52"/>
    </row>
    <row r="73" s="43" customFormat="1" ht="33" customHeight="1" spans="1:3">
      <c r="A73" s="56">
        <v>67</v>
      </c>
      <c r="B73" s="57" t="s">
        <v>73</v>
      </c>
      <c r="C73" s="52"/>
    </row>
    <row r="74" s="43" customFormat="1" ht="33" customHeight="1" spans="1:3">
      <c r="A74" s="56">
        <v>68</v>
      </c>
      <c r="B74" s="57" t="s">
        <v>74</v>
      </c>
      <c r="C74" s="52"/>
    </row>
    <row r="75" s="43" customFormat="1" ht="33" customHeight="1" spans="1:3">
      <c r="A75" s="56">
        <v>69</v>
      </c>
      <c r="B75" s="57" t="s">
        <v>75</v>
      </c>
      <c r="C75" s="52"/>
    </row>
    <row r="76" s="43" customFormat="1" ht="33" customHeight="1" spans="1:3">
      <c r="A76" s="23" t="s">
        <v>76</v>
      </c>
      <c r="B76" s="23"/>
      <c r="C76" s="52"/>
    </row>
    <row r="77" s="43" customFormat="1" ht="33" customHeight="1" spans="1:3">
      <c r="A77" s="58">
        <v>70</v>
      </c>
      <c r="B77" s="57" t="s">
        <v>77</v>
      </c>
      <c r="C77" s="52"/>
    </row>
    <row r="78" s="43" customFormat="1" ht="33" customHeight="1" spans="1:3">
      <c r="A78" s="58">
        <v>71</v>
      </c>
      <c r="B78" s="57" t="s">
        <v>78</v>
      </c>
      <c r="C78" s="52"/>
    </row>
    <row r="79" s="43" customFormat="1" ht="33" customHeight="1" spans="1:3">
      <c r="A79" s="58">
        <v>72</v>
      </c>
      <c r="B79" s="57" t="s">
        <v>79</v>
      </c>
      <c r="C79" s="52"/>
    </row>
    <row r="80" s="43" customFormat="1" ht="33" customHeight="1" spans="1:3">
      <c r="A80" s="58">
        <v>73</v>
      </c>
      <c r="B80" s="57" t="s">
        <v>80</v>
      </c>
      <c r="C80" s="52"/>
    </row>
    <row r="81" s="43" customFormat="1" ht="33" customHeight="1" spans="1:3">
      <c r="A81" s="58">
        <v>74</v>
      </c>
      <c r="B81" s="57" t="s">
        <v>81</v>
      </c>
      <c r="C81" s="52"/>
    </row>
    <row r="82" s="43" customFormat="1" ht="33" customHeight="1" spans="1:3">
      <c r="A82" s="58">
        <v>75</v>
      </c>
      <c r="B82" s="57" t="s">
        <v>82</v>
      </c>
      <c r="C82" s="52"/>
    </row>
    <row r="83" s="43" customFormat="1" ht="33" customHeight="1" spans="1:3">
      <c r="A83" s="58">
        <v>76</v>
      </c>
      <c r="B83" s="57" t="s">
        <v>83</v>
      </c>
      <c r="C83" s="52"/>
    </row>
    <row r="84" s="43" customFormat="1" ht="33" customHeight="1" spans="1:3">
      <c r="A84" s="58">
        <v>77</v>
      </c>
      <c r="B84" s="57" t="s">
        <v>84</v>
      </c>
      <c r="C84" s="52"/>
    </row>
    <row r="85" s="43" customFormat="1" ht="33" customHeight="1" spans="1:3">
      <c r="A85" s="58">
        <v>78</v>
      </c>
      <c r="B85" s="57" t="s">
        <v>85</v>
      </c>
      <c r="C85" s="52"/>
    </row>
    <row r="86" s="43" customFormat="1" ht="33" customHeight="1" spans="1:3">
      <c r="A86" s="58">
        <v>79</v>
      </c>
      <c r="B86" s="57" t="s">
        <v>86</v>
      </c>
      <c r="C86" s="52"/>
    </row>
    <row r="87" s="43" customFormat="1" ht="33" customHeight="1" spans="1:3">
      <c r="A87" s="58">
        <v>80</v>
      </c>
      <c r="B87" s="57" t="s">
        <v>87</v>
      </c>
      <c r="C87" s="55"/>
    </row>
    <row r="88" s="43" customFormat="1" ht="33" customHeight="1" spans="1:3">
      <c r="A88" s="58">
        <v>81</v>
      </c>
      <c r="B88" s="57" t="s">
        <v>88</v>
      </c>
      <c r="C88" s="55"/>
    </row>
    <row r="89" s="43" customFormat="1" ht="33" customHeight="1" spans="1:3">
      <c r="A89" s="58">
        <v>82</v>
      </c>
      <c r="B89" s="57" t="s">
        <v>89</v>
      </c>
      <c r="C89" s="55"/>
    </row>
    <row r="90" s="43" customFormat="1" ht="33" customHeight="1" spans="1:3">
      <c r="A90" s="23" t="s">
        <v>90</v>
      </c>
      <c r="B90" s="23"/>
      <c r="C90" s="52"/>
    </row>
    <row r="91" ht="33" customHeight="1" spans="1:2">
      <c r="A91" s="58">
        <v>83</v>
      </c>
      <c r="B91" s="57" t="s">
        <v>91</v>
      </c>
    </row>
    <row r="92" ht="33" customHeight="1" spans="1:2">
      <c r="A92" s="58">
        <v>84</v>
      </c>
      <c r="B92" s="57" t="s">
        <v>92</v>
      </c>
    </row>
    <row r="93" s="43" customFormat="1" ht="33" customHeight="1" spans="1:3">
      <c r="A93" s="58">
        <v>85</v>
      </c>
      <c r="B93" s="57" t="s">
        <v>93</v>
      </c>
      <c r="C93" s="52"/>
    </row>
    <row r="94" s="43" customFormat="1" ht="33" customHeight="1" spans="1:3">
      <c r="A94" s="58">
        <v>86</v>
      </c>
      <c r="B94" s="57" t="s">
        <v>94</v>
      </c>
      <c r="C94" s="52"/>
    </row>
    <row r="95" s="43" customFormat="1" ht="33" customHeight="1" spans="1:3">
      <c r="A95" s="58">
        <v>87</v>
      </c>
      <c r="B95" s="57" t="s">
        <v>95</v>
      </c>
      <c r="C95" s="52"/>
    </row>
    <row r="96" s="43" customFormat="1" ht="33" customHeight="1" spans="1:3">
      <c r="A96" s="23" t="s">
        <v>96</v>
      </c>
      <c r="B96" s="23"/>
      <c r="C96" s="52"/>
    </row>
    <row r="97" ht="33" customHeight="1" spans="1:2">
      <c r="A97" s="58">
        <v>88</v>
      </c>
      <c r="B97" s="57" t="s">
        <v>97</v>
      </c>
    </row>
    <row r="98" ht="33" customHeight="1" spans="1:2">
      <c r="A98" s="58">
        <v>89</v>
      </c>
      <c r="B98" s="57" t="s">
        <v>98</v>
      </c>
    </row>
    <row r="99" s="43" customFormat="1" ht="33" customHeight="1" spans="1:3">
      <c r="A99" s="58">
        <v>90</v>
      </c>
      <c r="B99" s="57" t="s">
        <v>99</v>
      </c>
      <c r="C99" s="52"/>
    </row>
    <row r="100" s="43" customFormat="1" ht="33" customHeight="1" spans="1:3">
      <c r="A100" s="58">
        <v>91</v>
      </c>
      <c r="B100" s="57" t="s">
        <v>100</v>
      </c>
      <c r="C100" s="52"/>
    </row>
    <row r="101" s="43" customFormat="1" ht="33" customHeight="1" spans="1:3">
      <c r="A101" s="58">
        <v>92</v>
      </c>
      <c r="B101" s="57" t="s">
        <v>101</v>
      </c>
      <c r="C101" s="52"/>
    </row>
    <row r="102" s="43" customFormat="1" ht="33" customHeight="1" spans="1:3">
      <c r="A102" s="23" t="s">
        <v>102</v>
      </c>
      <c r="B102" s="23"/>
      <c r="C102" s="52"/>
    </row>
    <row r="103" ht="33" customHeight="1" spans="1:2">
      <c r="A103" s="58">
        <v>93</v>
      </c>
      <c r="B103" s="57" t="s">
        <v>103</v>
      </c>
    </row>
    <row r="104" ht="33" customHeight="1" spans="1:2">
      <c r="A104" s="58">
        <v>94</v>
      </c>
      <c r="B104" s="57" t="s">
        <v>104</v>
      </c>
    </row>
    <row r="105" ht="33" customHeight="1" spans="1:2">
      <c r="A105" s="58">
        <v>95</v>
      </c>
      <c r="B105" s="57" t="s">
        <v>105</v>
      </c>
    </row>
    <row r="106" s="43" customFormat="1" ht="33" customHeight="1" spans="1:3">
      <c r="A106" s="23" t="s">
        <v>106</v>
      </c>
      <c r="B106" s="23"/>
      <c r="C106" s="52"/>
    </row>
    <row r="107" ht="33" customHeight="1" spans="1:2">
      <c r="A107" s="58">
        <v>96</v>
      </c>
      <c r="B107" s="57" t="s">
        <v>107</v>
      </c>
    </row>
    <row r="108" ht="33" customHeight="1" spans="1:2">
      <c r="A108" s="58">
        <v>97</v>
      </c>
      <c r="B108" s="57" t="s">
        <v>108</v>
      </c>
    </row>
    <row r="109" ht="33" customHeight="1" spans="1:2">
      <c r="A109" s="58">
        <v>98</v>
      </c>
      <c r="B109" s="57" t="s">
        <v>109</v>
      </c>
    </row>
    <row r="110" ht="33" customHeight="1" spans="1:2">
      <c r="A110" s="58">
        <v>99</v>
      </c>
      <c r="B110" s="57" t="s">
        <v>110</v>
      </c>
    </row>
    <row r="111" ht="33" customHeight="1" spans="1:2">
      <c r="A111" s="58">
        <v>100</v>
      </c>
      <c r="B111" s="57" t="s">
        <v>111</v>
      </c>
    </row>
    <row r="112" ht="33" customHeight="1" spans="1:2">
      <c r="A112" s="58">
        <v>101</v>
      </c>
      <c r="B112" s="57" t="s">
        <v>112</v>
      </c>
    </row>
    <row r="113" ht="33" customHeight="1" spans="1:2">
      <c r="A113" s="58">
        <v>102</v>
      </c>
      <c r="B113" s="57" t="s">
        <v>113</v>
      </c>
    </row>
    <row r="114" ht="33" customHeight="1" spans="1:2">
      <c r="A114" s="58">
        <v>103</v>
      </c>
      <c r="B114" s="57" t="s">
        <v>114</v>
      </c>
    </row>
    <row r="115" ht="33" customHeight="1" spans="1:2">
      <c r="A115" s="58">
        <v>104</v>
      </c>
      <c r="B115" s="57" t="s">
        <v>115</v>
      </c>
    </row>
    <row r="116" ht="33" customHeight="1" spans="1:2">
      <c r="A116" s="58">
        <v>105</v>
      </c>
      <c r="B116" s="57" t="s">
        <v>116</v>
      </c>
    </row>
    <row r="117" ht="33" customHeight="1" spans="1:2">
      <c r="A117" s="58">
        <v>106</v>
      </c>
      <c r="B117" s="57" t="s">
        <v>117</v>
      </c>
    </row>
    <row r="118" ht="33" customHeight="1" spans="1:2">
      <c r="A118" s="58">
        <v>107</v>
      </c>
      <c r="B118" s="57" t="s">
        <v>118</v>
      </c>
    </row>
    <row r="119" ht="33" customHeight="1" spans="1:2">
      <c r="A119" s="58">
        <v>108</v>
      </c>
      <c r="B119" s="57" t="s">
        <v>119</v>
      </c>
    </row>
  </sheetData>
  <autoFilter xmlns:etc="http://www.wps.cn/officeDocument/2017/etCustomData" ref="A1:B119" etc:filterBottomFollowUsedRange="0">
    <extLst/>
  </autoFilter>
  <mergeCells count="10">
    <mergeCell ref="A1:B1"/>
    <mergeCell ref="A3:B3"/>
    <mergeCell ref="A31:B31"/>
    <mergeCell ref="A45:B45"/>
    <mergeCell ref="A62:B62"/>
    <mergeCell ref="A76:B76"/>
    <mergeCell ref="A90:B90"/>
    <mergeCell ref="A96:B96"/>
    <mergeCell ref="A102:B102"/>
    <mergeCell ref="A106:B106"/>
  </mergeCells>
  <pageMargins left="0.984027777777778" right="0.984027777777778" top="0.984027777777778" bottom="0.786805555555556" header="0" footer="0.590277777777778"/>
  <pageSetup paperSize="8" fitToHeight="0" orientation="landscape" horizontalDpi="600"/>
  <headerFooter>
    <oddFooter>&amp;C第 &amp;P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9"/>
  <sheetViews>
    <sheetView view="pageBreakPreview" zoomScale="85" zoomScaleNormal="70" workbookViewId="0">
      <pane xSplit="1" ySplit="1" topLeftCell="B41" activePane="bottomRight" state="frozen"/>
      <selection/>
      <selection pane="topRight"/>
      <selection pane="bottomLeft"/>
      <selection pane="bottomRight" activeCell="D43" sqref="D43"/>
    </sheetView>
  </sheetViews>
  <sheetFormatPr defaultColWidth="9.64166666666667" defaultRowHeight="14.25" outlineLevelCol="4"/>
  <cols>
    <col min="1" max="1" width="7.5" style="18" customWidth="1"/>
    <col min="2" max="2" width="13.8833333333333" style="19" customWidth="1"/>
    <col min="3" max="3" width="16.2833333333333" style="20" customWidth="1"/>
    <col min="4" max="4" width="99.4166666666667" style="20" customWidth="1"/>
    <col min="5" max="5" width="75.2916666666667" style="20" customWidth="1"/>
    <col min="6" max="16384" width="9.64166666666667" style="17"/>
  </cols>
  <sheetData>
    <row r="1" s="17" customFormat="1" ht="54" customHeight="1" spans="1:5">
      <c r="A1" s="21" t="s">
        <v>120</v>
      </c>
      <c r="B1" s="21"/>
      <c r="C1" s="21"/>
      <c r="D1" s="21"/>
      <c r="E1" s="21"/>
    </row>
    <row r="2" s="17" customFormat="1" ht="36" customHeight="1" spans="1:5">
      <c r="A2" s="22" t="s">
        <v>1</v>
      </c>
      <c r="B2" s="22" t="s">
        <v>2</v>
      </c>
      <c r="C2" s="22" t="s">
        <v>121</v>
      </c>
      <c r="D2" s="22" t="s">
        <v>122</v>
      </c>
      <c r="E2" s="22" t="s">
        <v>123</v>
      </c>
    </row>
    <row r="3" s="17" customFormat="1" ht="32" customHeight="1" spans="1:5">
      <c r="A3" s="23" t="s">
        <v>124</v>
      </c>
      <c r="B3" s="23"/>
      <c r="C3" s="23"/>
      <c r="D3" s="23"/>
      <c r="E3" s="23"/>
    </row>
    <row r="4" s="17" customFormat="1" ht="121" customHeight="1" spans="1:5">
      <c r="A4" s="24">
        <v>1</v>
      </c>
      <c r="B4" s="24" t="s">
        <v>125</v>
      </c>
      <c r="C4" s="24" t="s">
        <v>126</v>
      </c>
      <c r="D4" s="25" t="s">
        <v>127</v>
      </c>
      <c r="E4" s="26" t="s">
        <v>128</v>
      </c>
    </row>
    <row r="5" s="17" customFormat="1" ht="112" customHeight="1" spans="1:5">
      <c r="A5" s="24">
        <v>2</v>
      </c>
      <c r="B5" s="27" t="s">
        <v>129</v>
      </c>
      <c r="C5" s="28" t="s">
        <v>130</v>
      </c>
      <c r="D5" s="29" t="s">
        <v>131</v>
      </c>
      <c r="E5" s="30" t="s">
        <v>132</v>
      </c>
    </row>
    <row r="6" s="17" customFormat="1" ht="37" customHeight="1" spans="1:5">
      <c r="A6" s="23" t="s">
        <v>133</v>
      </c>
      <c r="B6" s="23"/>
      <c r="C6" s="23"/>
      <c r="D6" s="23"/>
      <c r="E6" s="23"/>
    </row>
    <row r="7" s="17" customFormat="1" ht="126" customHeight="1" spans="1:5">
      <c r="A7" s="24">
        <v>3</v>
      </c>
      <c r="B7" s="24" t="s">
        <v>134</v>
      </c>
      <c r="C7" s="24" t="s">
        <v>135</v>
      </c>
      <c r="D7" s="26" t="s">
        <v>136</v>
      </c>
      <c r="E7" s="26" t="s">
        <v>137</v>
      </c>
    </row>
    <row r="8" s="17" customFormat="1" ht="141" customHeight="1" spans="1:5">
      <c r="A8" s="24">
        <v>4</v>
      </c>
      <c r="B8" s="24" t="s">
        <v>138</v>
      </c>
      <c r="C8" s="24" t="s">
        <v>139</v>
      </c>
      <c r="D8" s="25" t="s">
        <v>140</v>
      </c>
      <c r="E8" s="26" t="s">
        <v>141</v>
      </c>
    </row>
    <row r="9" s="17" customFormat="1" ht="37" customHeight="1" spans="1:5">
      <c r="A9" s="23" t="s">
        <v>142</v>
      </c>
      <c r="B9" s="23"/>
      <c r="C9" s="23"/>
      <c r="D9" s="23"/>
      <c r="E9" s="23"/>
    </row>
    <row r="10" s="17" customFormat="1" ht="252" customHeight="1" spans="1:5">
      <c r="A10" s="24">
        <v>5</v>
      </c>
      <c r="B10" s="24" t="s">
        <v>143</v>
      </c>
      <c r="C10" s="24" t="s">
        <v>144</v>
      </c>
      <c r="D10" s="31" t="s">
        <v>145</v>
      </c>
      <c r="E10" s="32" t="s">
        <v>146</v>
      </c>
    </row>
    <row r="11" s="17" customFormat="1" ht="115" customHeight="1" spans="1:5">
      <c r="A11" s="24">
        <v>6</v>
      </c>
      <c r="B11" s="33" t="s">
        <v>147</v>
      </c>
      <c r="C11" s="33" t="s">
        <v>148</v>
      </c>
      <c r="D11" s="34" t="s">
        <v>149</v>
      </c>
      <c r="E11" s="35" t="s">
        <v>150</v>
      </c>
    </row>
    <row r="12" s="17" customFormat="1" ht="76" customHeight="1" spans="1:5">
      <c r="A12" s="24">
        <v>7</v>
      </c>
      <c r="B12" s="24" t="s">
        <v>151</v>
      </c>
      <c r="C12" s="24" t="s">
        <v>152</v>
      </c>
      <c r="D12" s="26" t="s">
        <v>153</v>
      </c>
      <c r="E12" s="26" t="s">
        <v>154</v>
      </c>
    </row>
    <row r="13" s="17" customFormat="1" ht="208" customHeight="1" spans="1:5">
      <c r="A13" s="24">
        <v>8</v>
      </c>
      <c r="B13" s="24" t="s">
        <v>155</v>
      </c>
      <c r="C13" s="24" t="s">
        <v>156</v>
      </c>
      <c r="D13" s="36" t="s">
        <v>157</v>
      </c>
      <c r="E13" s="32" t="s">
        <v>158</v>
      </c>
    </row>
    <row r="14" s="17" customFormat="1" ht="100" customHeight="1" spans="1:5">
      <c r="A14" s="24">
        <v>9</v>
      </c>
      <c r="B14" s="24" t="s">
        <v>159</v>
      </c>
      <c r="C14" s="24" t="s">
        <v>160</v>
      </c>
      <c r="D14" s="25" t="s">
        <v>161</v>
      </c>
      <c r="E14" s="26" t="s">
        <v>162</v>
      </c>
    </row>
    <row r="15" s="17" customFormat="1" ht="104" customHeight="1" spans="1:5">
      <c r="A15" s="24">
        <v>10</v>
      </c>
      <c r="B15" s="24" t="s">
        <v>163</v>
      </c>
      <c r="C15" s="24" t="s">
        <v>164</v>
      </c>
      <c r="D15" s="26" t="s">
        <v>165</v>
      </c>
      <c r="E15" s="26" t="s">
        <v>166</v>
      </c>
    </row>
    <row r="16" s="17" customFormat="1" ht="46" customHeight="1" spans="1:5">
      <c r="A16" s="24">
        <v>11</v>
      </c>
      <c r="B16" s="24" t="s">
        <v>167</v>
      </c>
      <c r="C16" s="24" t="s">
        <v>152</v>
      </c>
      <c r="D16" s="26" t="s">
        <v>168</v>
      </c>
      <c r="E16" s="26" t="s">
        <v>169</v>
      </c>
    </row>
    <row r="17" s="17" customFormat="1" ht="271" customHeight="1" spans="1:5">
      <c r="A17" s="24">
        <v>12</v>
      </c>
      <c r="B17" s="27" t="s">
        <v>170</v>
      </c>
      <c r="C17" s="27" t="s">
        <v>171</v>
      </c>
      <c r="D17" s="29" t="s">
        <v>172</v>
      </c>
      <c r="E17" s="30" t="s">
        <v>173</v>
      </c>
    </row>
    <row r="18" s="17" customFormat="1" ht="72" customHeight="1" spans="1:5">
      <c r="A18" s="24">
        <v>13</v>
      </c>
      <c r="B18" s="24" t="s">
        <v>174</v>
      </c>
      <c r="C18" s="24" t="s">
        <v>175</v>
      </c>
      <c r="D18" s="26" t="s">
        <v>176</v>
      </c>
      <c r="E18" s="26" t="s">
        <v>177</v>
      </c>
    </row>
    <row r="19" s="17" customFormat="1" ht="172" customHeight="1" spans="1:5">
      <c r="A19" s="24">
        <v>14</v>
      </c>
      <c r="B19" s="24" t="s">
        <v>178</v>
      </c>
      <c r="C19" s="37" t="s">
        <v>179</v>
      </c>
      <c r="D19" s="25" t="s">
        <v>180</v>
      </c>
      <c r="E19" s="26" t="s">
        <v>181</v>
      </c>
    </row>
    <row r="20" s="17" customFormat="1" ht="228" customHeight="1" spans="1:5">
      <c r="A20" s="24">
        <v>15</v>
      </c>
      <c r="B20" s="24" t="s">
        <v>182</v>
      </c>
      <c r="C20" s="24" t="s">
        <v>183</v>
      </c>
      <c r="D20" s="25" t="s">
        <v>184</v>
      </c>
      <c r="E20" s="26" t="s">
        <v>185</v>
      </c>
    </row>
    <row r="21" s="17" customFormat="1" ht="52" customHeight="1" spans="1:5">
      <c r="A21" s="24">
        <v>16</v>
      </c>
      <c r="B21" s="24" t="s">
        <v>186</v>
      </c>
      <c r="C21" s="24" t="s">
        <v>164</v>
      </c>
      <c r="D21" s="26" t="s">
        <v>187</v>
      </c>
      <c r="E21" s="26" t="s">
        <v>188</v>
      </c>
    </row>
    <row r="22" s="17" customFormat="1" ht="41" customHeight="1" spans="1:5">
      <c r="A22" s="23" t="s">
        <v>189</v>
      </c>
      <c r="B22" s="23"/>
      <c r="C22" s="23"/>
      <c r="D22" s="23"/>
      <c r="E22" s="23"/>
    </row>
    <row r="23" s="17" customFormat="1" ht="250" customHeight="1" spans="1:5">
      <c r="A23" s="24">
        <v>17</v>
      </c>
      <c r="B23" s="24" t="s">
        <v>190</v>
      </c>
      <c r="C23" s="24" t="s">
        <v>191</v>
      </c>
      <c r="D23" s="38" t="s">
        <v>192</v>
      </c>
      <c r="E23" s="26" t="s">
        <v>193</v>
      </c>
    </row>
    <row r="24" s="17" customFormat="1" ht="65" customHeight="1" spans="1:5">
      <c r="A24" s="24">
        <v>18</v>
      </c>
      <c r="B24" s="24" t="s">
        <v>194</v>
      </c>
      <c r="C24" s="24" t="s">
        <v>195</v>
      </c>
      <c r="D24" s="26" t="s">
        <v>196</v>
      </c>
      <c r="E24" s="26" t="s">
        <v>197</v>
      </c>
    </row>
    <row r="25" s="17" customFormat="1" ht="229" customHeight="1" spans="1:5">
      <c r="A25" s="24">
        <v>19</v>
      </c>
      <c r="B25" s="24" t="s">
        <v>198</v>
      </c>
      <c r="C25" s="24" t="s">
        <v>199</v>
      </c>
      <c r="D25" s="25" t="s">
        <v>200</v>
      </c>
      <c r="E25" s="26" t="s">
        <v>201</v>
      </c>
    </row>
    <row r="26" s="17" customFormat="1" ht="108" customHeight="1" spans="1:5">
      <c r="A26" s="24">
        <v>20</v>
      </c>
      <c r="B26" s="24" t="s">
        <v>202</v>
      </c>
      <c r="C26" s="24" t="s">
        <v>203</v>
      </c>
      <c r="D26" s="25" t="s">
        <v>204</v>
      </c>
      <c r="E26" s="26" t="s">
        <v>205</v>
      </c>
    </row>
    <row r="27" s="17" customFormat="1" ht="130" customHeight="1" spans="1:5">
      <c r="A27" s="24">
        <v>21</v>
      </c>
      <c r="B27" s="24" t="s">
        <v>206</v>
      </c>
      <c r="C27" s="24" t="s">
        <v>207</v>
      </c>
      <c r="D27" s="25" t="s">
        <v>208</v>
      </c>
      <c r="E27" s="26" t="s">
        <v>209</v>
      </c>
    </row>
    <row r="28" s="17" customFormat="1" ht="141" customHeight="1" spans="1:5">
      <c r="A28" s="24">
        <v>22</v>
      </c>
      <c r="B28" s="24" t="s">
        <v>210</v>
      </c>
      <c r="C28" s="24" t="s">
        <v>211</v>
      </c>
      <c r="D28" s="26" t="s">
        <v>212</v>
      </c>
      <c r="E28" s="26" t="s">
        <v>213</v>
      </c>
    </row>
    <row r="29" s="17" customFormat="1" ht="41" customHeight="1" spans="1:5">
      <c r="A29" s="24">
        <v>23</v>
      </c>
      <c r="B29" s="24" t="s">
        <v>214</v>
      </c>
      <c r="C29" s="24" t="s">
        <v>215</v>
      </c>
      <c r="D29" s="26" t="s">
        <v>216</v>
      </c>
      <c r="E29" s="26" t="s">
        <v>217</v>
      </c>
    </row>
    <row r="30" s="17" customFormat="1" ht="84" customHeight="1" spans="1:5">
      <c r="A30" s="24">
        <v>24</v>
      </c>
      <c r="B30" s="24" t="s">
        <v>218</v>
      </c>
      <c r="C30" s="24" t="s">
        <v>219</v>
      </c>
      <c r="D30" s="25" t="s">
        <v>220</v>
      </c>
      <c r="E30" s="26" t="s">
        <v>221</v>
      </c>
    </row>
    <row r="31" s="17" customFormat="1" ht="100" customHeight="1" spans="1:5">
      <c r="A31" s="24">
        <v>25</v>
      </c>
      <c r="B31" s="24" t="s">
        <v>222</v>
      </c>
      <c r="C31" s="24" t="s">
        <v>207</v>
      </c>
      <c r="D31" s="25" t="s">
        <v>223</v>
      </c>
      <c r="E31" s="26" t="s">
        <v>224</v>
      </c>
    </row>
    <row r="32" s="17" customFormat="1" ht="84" customHeight="1" spans="1:5">
      <c r="A32" s="24">
        <v>26</v>
      </c>
      <c r="B32" s="24" t="s">
        <v>225</v>
      </c>
      <c r="C32" s="24" t="s">
        <v>226</v>
      </c>
      <c r="D32" s="26" t="s">
        <v>227</v>
      </c>
      <c r="E32" s="26" t="s">
        <v>228</v>
      </c>
    </row>
    <row r="33" s="17" customFormat="1" ht="154" customHeight="1" spans="1:5">
      <c r="A33" s="24">
        <v>27</v>
      </c>
      <c r="B33" s="24" t="s">
        <v>229</v>
      </c>
      <c r="C33" s="24" t="s">
        <v>230</v>
      </c>
      <c r="D33" s="25" t="s">
        <v>231</v>
      </c>
      <c r="E33" s="26" t="s">
        <v>232</v>
      </c>
    </row>
    <row r="34" s="17" customFormat="1" ht="59" customHeight="1" spans="1:5">
      <c r="A34" s="24">
        <v>28</v>
      </c>
      <c r="B34" s="24" t="s">
        <v>233</v>
      </c>
      <c r="C34" s="24" t="s">
        <v>234</v>
      </c>
      <c r="D34" s="26" t="s">
        <v>235</v>
      </c>
      <c r="E34" s="26" t="s">
        <v>236</v>
      </c>
    </row>
    <row r="35" s="17" customFormat="1" ht="43" customHeight="1" spans="1:5">
      <c r="A35" s="23" t="s">
        <v>237</v>
      </c>
      <c r="B35" s="23"/>
      <c r="C35" s="23"/>
      <c r="D35" s="23"/>
      <c r="E35" s="23"/>
    </row>
    <row r="36" s="17" customFormat="1" ht="155" customHeight="1" spans="1:5">
      <c r="A36" s="24">
        <v>29</v>
      </c>
      <c r="B36" s="24" t="s">
        <v>238</v>
      </c>
      <c r="C36" s="24" t="s">
        <v>239</v>
      </c>
      <c r="D36" s="25" t="s">
        <v>240</v>
      </c>
      <c r="E36" s="26" t="s">
        <v>241</v>
      </c>
    </row>
    <row r="37" s="17" customFormat="1" ht="71.25" spans="1:5">
      <c r="A37" s="24">
        <v>30</v>
      </c>
      <c r="B37" s="24" t="s">
        <v>242</v>
      </c>
      <c r="C37" s="24" t="s">
        <v>243</v>
      </c>
      <c r="D37" s="26" t="s">
        <v>244</v>
      </c>
      <c r="E37" s="26" t="s">
        <v>245</v>
      </c>
    </row>
    <row r="38" s="17" customFormat="1" ht="144" customHeight="1" spans="1:5">
      <c r="A38" s="24">
        <v>31</v>
      </c>
      <c r="B38" s="24" t="s">
        <v>246</v>
      </c>
      <c r="C38" s="24" t="s">
        <v>247</v>
      </c>
      <c r="D38" s="25" t="s">
        <v>248</v>
      </c>
      <c r="E38" s="26" t="s">
        <v>249</v>
      </c>
    </row>
    <row r="39" s="17" customFormat="1" ht="115" customHeight="1" spans="1:5">
      <c r="A39" s="24">
        <v>32</v>
      </c>
      <c r="B39" s="24" t="s">
        <v>250</v>
      </c>
      <c r="C39" s="24" t="s">
        <v>251</v>
      </c>
      <c r="D39" s="25" t="s">
        <v>252</v>
      </c>
      <c r="E39" s="26" t="s">
        <v>253</v>
      </c>
    </row>
    <row r="40" s="17" customFormat="1" ht="107" customHeight="1" spans="1:5">
      <c r="A40" s="24">
        <v>33</v>
      </c>
      <c r="B40" s="24" t="s">
        <v>254</v>
      </c>
      <c r="C40" s="24" t="s">
        <v>255</v>
      </c>
      <c r="D40" s="25" t="s">
        <v>256</v>
      </c>
      <c r="E40" s="26" t="s">
        <v>257</v>
      </c>
    </row>
    <row r="41" s="17" customFormat="1" ht="130" customHeight="1" spans="1:5">
      <c r="A41" s="24">
        <v>34</v>
      </c>
      <c r="B41" s="24" t="s">
        <v>258</v>
      </c>
      <c r="C41" s="24" t="s">
        <v>259</v>
      </c>
      <c r="D41" s="26" t="s">
        <v>260</v>
      </c>
      <c r="E41" s="26" t="s">
        <v>261</v>
      </c>
    </row>
    <row r="42" s="17" customFormat="1" ht="63" customHeight="1" spans="1:5">
      <c r="A42" s="24">
        <v>35</v>
      </c>
      <c r="B42" s="24" t="s">
        <v>262</v>
      </c>
      <c r="C42" s="24" t="s">
        <v>259</v>
      </c>
      <c r="D42" s="26" t="s">
        <v>263</v>
      </c>
      <c r="E42" s="26" t="s">
        <v>264</v>
      </c>
    </row>
    <row r="43" s="17" customFormat="1" ht="53" customHeight="1" spans="1:5">
      <c r="A43" s="24">
        <v>36</v>
      </c>
      <c r="B43" s="24" t="s">
        <v>265</v>
      </c>
      <c r="C43" s="24" t="s">
        <v>259</v>
      </c>
      <c r="D43" s="26" t="s">
        <v>266</v>
      </c>
      <c r="E43" s="26" t="s">
        <v>267</v>
      </c>
    </row>
    <row r="44" s="17" customFormat="1" ht="96" customHeight="1" spans="1:5">
      <c r="A44" s="24">
        <v>37</v>
      </c>
      <c r="B44" s="24" t="s">
        <v>268</v>
      </c>
      <c r="C44" s="24" t="s">
        <v>269</v>
      </c>
      <c r="D44" s="25" t="s">
        <v>270</v>
      </c>
      <c r="E44" s="26" t="s">
        <v>271</v>
      </c>
    </row>
    <row r="45" s="17" customFormat="1" ht="67" customHeight="1" spans="1:5">
      <c r="A45" s="24">
        <v>38</v>
      </c>
      <c r="B45" s="24" t="s">
        <v>272</v>
      </c>
      <c r="C45" s="24" t="s">
        <v>259</v>
      </c>
      <c r="D45" s="26" t="s">
        <v>273</v>
      </c>
      <c r="E45" s="26" t="s">
        <v>274</v>
      </c>
    </row>
    <row r="46" s="17" customFormat="1" ht="55" customHeight="1" spans="1:5">
      <c r="A46" s="24">
        <v>39</v>
      </c>
      <c r="B46" s="24" t="s">
        <v>275</v>
      </c>
      <c r="C46" s="24" t="s">
        <v>276</v>
      </c>
      <c r="D46" s="26" t="s">
        <v>277</v>
      </c>
      <c r="E46" s="26" t="s">
        <v>278</v>
      </c>
    </row>
    <row r="47" s="17" customFormat="1" ht="54" customHeight="1" spans="1:5">
      <c r="A47" s="24">
        <v>40</v>
      </c>
      <c r="B47" s="24" t="s">
        <v>279</v>
      </c>
      <c r="C47" s="24" t="s">
        <v>276</v>
      </c>
      <c r="D47" s="26" t="s">
        <v>280</v>
      </c>
      <c r="E47" s="26" t="s">
        <v>281</v>
      </c>
    </row>
    <row r="48" s="17" customFormat="1" ht="96" customHeight="1" spans="1:5">
      <c r="A48" s="24">
        <v>41</v>
      </c>
      <c r="B48" s="24" t="s">
        <v>282</v>
      </c>
      <c r="C48" s="24" t="s">
        <v>259</v>
      </c>
      <c r="D48" s="26" t="s">
        <v>283</v>
      </c>
      <c r="E48" s="26" t="s">
        <v>284</v>
      </c>
    </row>
    <row r="49" s="17" customFormat="1" ht="97" customHeight="1" spans="1:5">
      <c r="A49" s="24">
        <v>42</v>
      </c>
      <c r="B49" s="24" t="s">
        <v>285</v>
      </c>
      <c r="C49" s="24" t="s">
        <v>286</v>
      </c>
      <c r="D49" s="25" t="s">
        <v>287</v>
      </c>
      <c r="E49" s="26" t="s">
        <v>288</v>
      </c>
    </row>
    <row r="50" s="17" customFormat="1" ht="70" customHeight="1" spans="1:5">
      <c r="A50" s="24">
        <v>43</v>
      </c>
      <c r="B50" s="24" t="s">
        <v>289</v>
      </c>
      <c r="C50" s="24" t="s">
        <v>259</v>
      </c>
      <c r="D50" s="26" t="s">
        <v>290</v>
      </c>
      <c r="E50" s="26" t="s">
        <v>291</v>
      </c>
    </row>
    <row r="51" s="17" customFormat="1" ht="39" customHeight="1" spans="1:5">
      <c r="A51" s="23" t="s">
        <v>292</v>
      </c>
      <c r="B51" s="23"/>
      <c r="C51" s="23"/>
      <c r="D51" s="23"/>
      <c r="E51" s="23"/>
    </row>
    <row r="52" s="17" customFormat="1" ht="156" customHeight="1" spans="1:5">
      <c r="A52" s="24">
        <v>44</v>
      </c>
      <c r="B52" s="24" t="s">
        <v>293</v>
      </c>
      <c r="C52" s="24" t="s">
        <v>294</v>
      </c>
      <c r="D52" s="25" t="s">
        <v>295</v>
      </c>
      <c r="E52" s="26" t="s">
        <v>296</v>
      </c>
    </row>
    <row r="53" s="17" customFormat="1" ht="169" customHeight="1" spans="1:5">
      <c r="A53" s="24">
        <v>45</v>
      </c>
      <c r="B53" s="24" t="s">
        <v>297</v>
      </c>
      <c r="C53" s="24" t="s">
        <v>298</v>
      </c>
      <c r="D53" s="25" t="s">
        <v>299</v>
      </c>
      <c r="E53" s="26" t="s">
        <v>300</v>
      </c>
    </row>
    <row r="54" s="17" customFormat="1" ht="203" customHeight="1" spans="1:5">
      <c r="A54" s="24">
        <v>46</v>
      </c>
      <c r="B54" s="24" t="s">
        <v>301</v>
      </c>
      <c r="C54" s="24" t="s">
        <v>302</v>
      </c>
      <c r="D54" s="25" t="s">
        <v>303</v>
      </c>
      <c r="E54" s="26" t="s">
        <v>304</v>
      </c>
    </row>
    <row r="55" s="17" customFormat="1" ht="254" customHeight="1" spans="1:5">
      <c r="A55" s="24">
        <v>47</v>
      </c>
      <c r="B55" s="24" t="s">
        <v>305</v>
      </c>
      <c r="C55" s="24" t="s">
        <v>306</v>
      </c>
      <c r="D55" s="25" t="s">
        <v>307</v>
      </c>
      <c r="E55" s="26" t="s">
        <v>308</v>
      </c>
    </row>
    <row r="56" s="17" customFormat="1" ht="118" customHeight="1" spans="1:5">
      <c r="A56" s="24">
        <v>48</v>
      </c>
      <c r="B56" s="24" t="s">
        <v>309</v>
      </c>
      <c r="C56" s="24" t="s">
        <v>310</v>
      </c>
      <c r="D56" s="25" t="s">
        <v>311</v>
      </c>
      <c r="E56" s="26" t="s">
        <v>312</v>
      </c>
    </row>
    <row r="57" s="17" customFormat="1" ht="92" customHeight="1" spans="1:5">
      <c r="A57" s="24">
        <v>49</v>
      </c>
      <c r="B57" s="24" t="s">
        <v>313</v>
      </c>
      <c r="C57" s="24" t="s">
        <v>314</v>
      </c>
      <c r="D57" s="26" t="s">
        <v>315</v>
      </c>
      <c r="E57" s="26" t="s">
        <v>316</v>
      </c>
    </row>
    <row r="58" s="17" customFormat="1" ht="75" customHeight="1" spans="1:5">
      <c r="A58" s="24">
        <v>50</v>
      </c>
      <c r="B58" s="24" t="s">
        <v>317</v>
      </c>
      <c r="C58" s="24" t="s">
        <v>318</v>
      </c>
      <c r="D58" s="26" t="s">
        <v>319</v>
      </c>
      <c r="E58" s="26" t="s">
        <v>320</v>
      </c>
    </row>
    <row r="59" s="17" customFormat="1" ht="41" customHeight="1" spans="1:5">
      <c r="A59" s="24">
        <v>51</v>
      </c>
      <c r="B59" s="24" t="s">
        <v>321</v>
      </c>
      <c r="C59" s="24" t="s">
        <v>318</v>
      </c>
      <c r="D59" s="26" t="s">
        <v>322</v>
      </c>
      <c r="E59" s="26" t="s">
        <v>323</v>
      </c>
    </row>
    <row r="60" s="17" customFormat="1" ht="83" customHeight="1" spans="1:5">
      <c r="A60" s="24">
        <v>52</v>
      </c>
      <c r="B60" s="24" t="s">
        <v>324</v>
      </c>
      <c r="C60" s="24" t="s">
        <v>325</v>
      </c>
      <c r="D60" s="26" t="s">
        <v>326</v>
      </c>
      <c r="E60" s="26" t="s">
        <v>327</v>
      </c>
    </row>
    <row r="61" s="17" customFormat="1" ht="44" customHeight="1" spans="1:5">
      <c r="A61" s="24">
        <v>53</v>
      </c>
      <c r="B61" s="24" t="s">
        <v>328</v>
      </c>
      <c r="C61" s="24" t="s">
        <v>314</v>
      </c>
      <c r="D61" s="26" t="s">
        <v>329</v>
      </c>
      <c r="E61" s="26" t="s">
        <v>330</v>
      </c>
    </row>
    <row r="62" s="17" customFormat="1" ht="67" customHeight="1" spans="1:5">
      <c r="A62" s="24">
        <v>54</v>
      </c>
      <c r="B62" s="24" t="s">
        <v>331</v>
      </c>
      <c r="C62" s="24" t="s">
        <v>332</v>
      </c>
      <c r="D62" s="25" t="s">
        <v>333</v>
      </c>
      <c r="E62" s="26" t="s">
        <v>334</v>
      </c>
    </row>
    <row r="63" s="17" customFormat="1" ht="45" customHeight="1" spans="1:5">
      <c r="A63" s="24">
        <v>55</v>
      </c>
      <c r="B63" s="24" t="s">
        <v>335</v>
      </c>
      <c r="C63" s="24" t="s">
        <v>276</v>
      </c>
      <c r="D63" s="26" t="s">
        <v>336</v>
      </c>
      <c r="E63" s="26" t="s">
        <v>337</v>
      </c>
    </row>
    <row r="64" s="17" customFormat="1" ht="38" customHeight="1" spans="1:5">
      <c r="A64" s="23" t="s">
        <v>338</v>
      </c>
      <c r="B64" s="23"/>
      <c r="C64" s="23"/>
      <c r="D64" s="23"/>
      <c r="E64" s="23"/>
    </row>
    <row r="65" s="17" customFormat="1" ht="52" customHeight="1" spans="1:5">
      <c r="A65" s="24">
        <v>56</v>
      </c>
      <c r="B65" s="24" t="s">
        <v>339</v>
      </c>
      <c r="C65" s="24" t="s">
        <v>164</v>
      </c>
      <c r="D65" s="26" t="s">
        <v>340</v>
      </c>
      <c r="E65" s="26" t="s">
        <v>341</v>
      </c>
    </row>
    <row r="66" s="17" customFormat="1" ht="80" customHeight="1" spans="1:5">
      <c r="A66" s="24">
        <v>57</v>
      </c>
      <c r="B66" s="24" t="s">
        <v>342</v>
      </c>
      <c r="C66" s="24" t="s">
        <v>276</v>
      </c>
      <c r="D66" s="26" t="s">
        <v>343</v>
      </c>
      <c r="E66" s="26" t="s">
        <v>344</v>
      </c>
    </row>
    <row r="67" s="17" customFormat="1" ht="90" customHeight="1" spans="1:5">
      <c r="A67" s="24">
        <v>58</v>
      </c>
      <c r="B67" s="24" t="s">
        <v>345</v>
      </c>
      <c r="C67" s="24" t="s">
        <v>346</v>
      </c>
      <c r="D67" s="26" t="s">
        <v>347</v>
      </c>
      <c r="E67" s="26" t="s">
        <v>348</v>
      </c>
    </row>
    <row r="68" s="17" customFormat="1" ht="66" customHeight="1" spans="1:5">
      <c r="A68" s="24">
        <v>59</v>
      </c>
      <c r="B68" s="24" t="s">
        <v>349</v>
      </c>
      <c r="C68" s="24" t="s">
        <v>276</v>
      </c>
      <c r="D68" s="26" t="s">
        <v>350</v>
      </c>
      <c r="E68" s="26" t="s">
        <v>351</v>
      </c>
    </row>
    <row r="69" s="17" customFormat="1" ht="52" customHeight="1" spans="1:5">
      <c r="A69" s="24">
        <v>60</v>
      </c>
      <c r="B69" s="24" t="s">
        <v>352</v>
      </c>
      <c r="C69" s="24" t="s">
        <v>276</v>
      </c>
      <c r="D69" s="26" t="s">
        <v>353</v>
      </c>
      <c r="E69" s="26" t="s">
        <v>354</v>
      </c>
    </row>
    <row r="70" s="17" customFormat="1" ht="116" customHeight="1" spans="1:5">
      <c r="A70" s="24">
        <v>61</v>
      </c>
      <c r="B70" s="27" t="s">
        <v>355</v>
      </c>
      <c r="C70" s="27" t="s">
        <v>356</v>
      </c>
      <c r="D70" s="29" t="s">
        <v>357</v>
      </c>
      <c r="E70" s="30" t="s">
        <v>358</v>
      </c>
    </row>
    <row r="71" s="17" customFormat="1" ht="59" customHeight="1" spans="1:5">
      <c r="A71" s="24">
        <v>62</v>
      </c>
      <c r="B71" s="27" t="s">
        <v>359</v>
      </c>
      <c r="C71" s="27" t="s">
        <v>360</v>
      </c>
      <c r="D71" s="30" t="s">
        <v>361</v>
      </c>
      <c r="E71" s="30" t="s">
        <v>362</v>
      </c>
    </row>
    <row r="72" s="17" customFormat="1" ht="42.75" spans="1:5">
      <c r="A72" s="24">
        <v>63</v>
      </c>
      <c r="B72" s="27" t="s">
        <v>363</v>
      </c>
      <c r="C72" s="27" t="s">
        <v>360</v>
      </c>
      <c r="D72" s="30" t="s">
        <v>364</v>
      </c>
      <c r="E72" s="30" t="s">
        <v>365</v>
      </c>
    </row>
    <row r="73" s="17" customFormat="1" ht="72" customHeight="1" spans="1:5">
      <c r="A73" s="24">
        <v>64</v>
      </c>
      <c r="B73" s="27" t="s">
        <v>366</v>
      </c>
      <c r="C73" s="27" t="s">
        <v>360</v>
      </c>
      <c r="D73" s="30" t="s">
        <v>367</v>
      </c>
      <c r="E73" s="30" t="s">
        <v>368</v>
      </c>
    </row>
    <row r="74" s="17" customFormat="1" ht="69" customHeight="1" spans="1:5">
      <c r="A74" s="24">
        <v>65</v>
      </c>
      <c r="B74" s="27" t="s">
        <v>369</v>
      </c>
      <c r="C74" s="27" t="s">
        <v>360</v>
      </c>
      <c r="D74" s="30" t="s">
        <v>370</v>
      </c>
      <c r="E74" s="30" t="s">
        <v>371</v>
      </c>
    </row>
    <row r="75" s="17" customFormat="1" ht="83" customHeight="1" spans="1:5">
      <c r="A75" s="24">
        <v>66</v>
      </c>
      <c r="B75" s="24" t="s">
        <v>372</v>
      </c>
      <c r="C75" s="24" t="s">
        <v>360</v>
      </c>
      <c r="D75" s="26" t="s">
        <v>373</v>
      </c>
      <c r="E75" s="26" t="s">
        <v>374</v>
      </c>
    </row>
    <row r="76" s="17" customFormat="1" ht="124" customHeight="1" spans="1:5">
      <c r="A76" s="24">
        <v>67</v>
      </c>
      <c r="B76" s="24" t="s">
        <v>375</v>
      </c>
      <c r="C76" s="24" t="s">
        <v>376</v>
      </c>
      <c r="D76" s="25" t="s">
        <v>377</v>
      </c>
      <c r="E76" s="26" t="s">
        <v>378</v>
      </c>
    </row>
    <row r="77" s="17" customFormat="1" ht="44" customHeight="1" spans="1:5">
      <c r="A77" s="23" t="s">
        <v>379</v>
      </c>
      <c r="B77" s="23"/>
      <c r="C77" s="23"/>
      <c r="D77" s="23"/>
      <c r="E77" s="23"/>
    </row>
    <row r="78" s="17" customFormat="1" ht="72" customHeight="1" spans="1:5">
      <c r="A78" s="24">
        <v>68</v>
      </c>
      <c r="B78" s="24" t="s">
        <v>380</v>
      </c>
      <c r="C78" s="24" t="s">
        <v>381</v>
      </c>
      <c r="D78" s="26" t="s">
        <v>382</v>
      </c>
      <c r="E78" s="26" t="s">
        <v>383</v>
      </c>
    </row>
    <row r="79" s="17" customFormat="1" ht="62" customHeight="1" spans="1:5">
      <c r="A79" s="24">
        <v>69</v>
      </c>
      <c r="B79" s="24" t="s">
        <v>384</v>
      </c>
      <c r="C79" s="24" t="s">
        <v>381</v>
      </c>
      <c r="D79" s="26" t="s">
        <v>385</v>
      </c>
      <c r="E79" s="26" t="s">
        <v>386</v>
      </c>
    </row>
    <row r="80" s="17" customFormat="1" ht="44" customHeight="1" spans="1:5">
      <c r="A80" s="24">
        <v>70</v>
      </c>
      <c r="B80" s="27" t="s">
        <v>387</v>
      </c>
      <c r="C80" s="27" t="s">
        <v>381</v>
      </c>
      <c r="D80" s="30" t="s">
        <v>388</v>
      </c>
      <c r="E80" s="30" t="s">
        <v>389</v>
      </c>
    </row>
    <row r="81" s="17" customFormat="1" ht="264" customHeight="1" spans="1:5">
      <c r="A81" s="24">
        <v>71</v>
      </c>
      <c r="B81" s="27" t="s">
        <v>390</v>
      </c>
      <c r="C81" s="27" t="s">
        <v>391</v>
      </c>
      <c r="D81" s="29" t="s">
        <v>392</v>
      </c>
      <c r="E81" s="30" t="s">
        <v>393</v>
      </c>
    </row>
    <row r="82" s="17" customFormat="1" ht="42" customHeight="1" spans="1:5">
      <c r="A82" s="23" t="s">
        <v>394</v>
      </c>
      <c r="B82" s="23"/>
      <c r="C82" s="23"/>
      <c r="D82" s="23"/>
      <c r="E82" s="23"/>
    </row>
    <row r="83" s="17" customFormat="1" ht="120" customHeight="1" spans="1:5">
      <c r="A83" s="24">
        <v>72</v>
      </c>
      <c r="B83" s="24" t="s">
        <v>395</v>
      </c>
      <c r="C83" s="24" t="s">
        <v>396</v>
      </c>
      <c r="D83" s="26" t="s">
        <v>397</v>
      </c>
      <c r="E83" s="26" t="s">
        <v>398</v>
      </c>
    </row>
    <row r="84" s="17" customFormat="1" ht="101" customHeight="1" spans="1:5">
      <c r="A84" s="24">
        <v>73</v>
      </c>
      <c r="B84" s="24" t="s">
        <v>399</v>
      </c>
      <c r="C84" s="24" t="s">
        <v>400</v>
      </c>
      <c r="D84" s="25" t="s">
        <v>401</v>
      </c>
      <c r="E84" s="26" t="s">
        <v>402</v>
      </c>
    </row>
    <row r="85" s="17" customFormat="1" ht="73" customHeight="1" spans="1:5">
      <c r="A85" s="24">
        <v>74</v>
      </c>
      <c r="B85" s="24" t="s">
        <v>403</v>
      </c>
      <c r="C85" s="24" t="s">
        <v>396</v>
      </c>
      <c r="D85" s="26" t="s">
        <v>404</v>
      </c>
      <c r="E85" s="26" t="s">
        <v>405</v>
      </c>
    </row>
    <row r="86" s="17" customFormat="1" ht="45" customHeight="1" spans="1:5">
      <c r="A86" s="23" t="s">
        <v>406</v>
      </c>
      <c r="B86" s="23"/>
      <c r="C86" s="23"/>
      <c r="D86" s="23"/>
      <c r="E86" s="23"/>
    </row>
    <row r="87" s="17" customFormat="1" ht="222" customHeight="1" spans="1:5">
      <c r="A87" s="24">
        <v>75</v>
      </c>
      <c r="B87" s="39" t="s">
        <v>407</v>
      </c>
      <c r="C87" s="39" t="s">
        <v>408</v>
      </c>
      <c r="D87" s="40" t="s">
        <v>409</v>
      </c>
      <c r="E87" s="26" t="s">
        <v>410</v>
      </c>
    </row>
    <row r="88" s="17" customFormat="1" ht="99" customHeight="1" spans="1:5">
      <c r="A88" s="24">
        <v>76</v>
      </c>
      <c r="B88" s="24" t="s">
        <v>411</v>
      </c>
      <c r="C88" s="24" t="s">
        <v>412</v>
      </c>
      <c r="D88" s="26" t="s">
        <v>413</v>
      </c>
      <c r="E88" s="26" t="s">
        <v>414</v>
      </c>
    </row>
    <row r="89" s="17" customFormat="1" ht="265" customHeight="1" spans="1:5">
      <c r="A89" s="24">
        <v>77</v>
      </c>
      <c r="B89" s="24" t="s">
        <v>415</v>
      </c>
      <c r="C89" s="39" t="s">
        <v>416</v>
      </c>
      <c r="D89" s="38" t="s">
        <v>417</v>
      </c>
      <c r="E89" s="26" t="s">
        <v>418</v>
      </c>
    </row>
    <row r="90" s="17" customFormat="1" ht="130" customHeight="1" spans="1:5">
      <c r="A90" s="24">
        <v>78</v>
      </c>
      <c r="B90" s="24" t="s">
        <v>419</v>
      </c>
      <c r="C90" s="24" t="s">
        <v>420</v>
      </c>
      <c r="D90" s="25" t="s">
        <v>421</v>
      </c>
      <c r="E90" s="26" t="s">
        <v>422</v>
      </c>
    </row>
    <row r="91" s="17" customFormat="1" ht="98" customHeight="1" spans="1:5">
      <c r="A91" s="24">
        <v>79</v>
      </c>
      <c r="B91" s="24" t="s">
        <v>423</v>
      </c>
      <c r="C91" s="24" t="s">
        <v>424</v>
      </c>
      <c r="D91" s="25" t="s">
        <v>425</v>
      </c>
      <c r="E91" s="26" t="s">
        <v>426</v>
      </c>
    </row>
    <row r="92" s="17" customFormat="1" ht="115" customHeight="1" spans="1:5">
      <c r="A92" s="24">
        <v>80</v>
      </c>
      <c r="B92" s="24" t="s">
        <v>427</v>
      </c>
      <c r="C92" s="24" t="s">
        <v>428</v>
      </c>
      <c r="D92" s="25" t="s">
        <v>429</v>
      </c>
      <c r="E92" s="26" t="s">
        <v>430</v>
      </c>
    </row>
    <row r="93" s="17" customFormat="1" ht="107" customHeight="1" spans="1:5">
      <c r="A93" s="24">
        <v>81</v>
      </c>
      <c r="B93" s="24" t="s">
        <v>431</v>
      </c>
      <c r="C93" s="24" t="s">
        <v>432</v>
      </c>
      <c r="D93" s="26" t="s">
        <v>433</v>
      </c>
      <c r="E93" s="26" t="s">
        <v>434</v>
      </c>
    </row>
    <row r="94" s="17" customFormat="1" ht="43" customHeight="1" spans="1:5">
      <c r="A94" s="23" t="s">
        <v>435</v>
      </c>
      <c r="B94" s="23"/>
      <c r="C94" s="23"/>
      <c r="D94" s="23"/>
      <c r="E94" s="23"/>
    </row>
    <row r="95" s="17" customFormat="1" ht="169" customHeight="1" spans="1:5">
      <c r="A95" s="24">
        <v>82</v>
      </c>
      <c r="B95" s="27" t="s">
        <v>436</v>
      </c>
      <c r="C95" s="28" t="s">
        <v>437</v>
      </c>
      <c r="D95" s="29" t="s">
        <v>438</v>
      </c>
      <c r="E95" s="30" t="s">
        <v>439</v>
      </c>
    </row>
    <row r="96" s="17" customFormat="1" ht="90" customHeight="1" spans="1:5">
      <c r="A96" s="24">
        <v>83</v>
      </c>
      <c r="B96" s="24" t="s">
        <v>440</v>
      </c>
      <c r="C96" s="24" t="s">
        <v>441</v>
      </c>
      <c r="D96" s="26" t="s">
        <v>442</v>
      </c>
      <c r="E96" s="26" t="s">
        <v>443</v>
      </c>
    </row>
    <row r="97" s="17" customFormat="1" ht="88" customHeight="1" spans="1:5">
      <c r="A97" s="24">
        <v>84</v>
      </c>
      <c r="B97" s="24" t="s">
        <v>444</v>
      </c>
      <c r="C97" s="24" t="s">
        <v>441</v>
      </c>
      <c r="D97" s="26" t="s">
        <v>445</v>
      </c>
      <c r="E97" s="26" t="s">
        <v>446</v>
      </c>
    </row>
    <row r="98" s="17" customFormat="1" ht="74" customHeight="1" spans="1:5">
      <c r="A98" s="24">
        <v>85</v>
      </c>
      <c r="B98" s="28" t="s">
        <v>447</v>
      </c>
      <c r="C98" s="28" t="s">
        <v>448</v>
      </c>
      <c r="D98" s="41" t="s">
        <v>449</v>
      </c>
      <c r="E98" s="42" t="s">
        <v>450</v>
      </c>
    </row>
    <row r="99" s="17" customFormat="1"/>
  </sheetData>
  <mergeCells count="12">
    <mergeCell ref="A1:E1"/>
    <mergeCell ref="A3:E3"/>
    <mergeCell ref="A6:E6"/>
    <mergeCell ref="A9:E9"/>
    <mergeCell ref="A22:E22"/>
    <mergeCell ref="A35:E35"/>
    <mergeCell ref="A51:E51"/>
    <mergeCell ref="A64:E64"/>
    <mergeCell ref="A77:E77"/>
    <mergeCell ref="A82:E82"/>
    <mergeCell ref="A86:E86"/>
    <mergeCell ref="A94:E94"/>
  </mergeCells>
  <conditionalFormatting sqref="B4">
    <cfRule type="duplicateValues" dxfId="0" priority="54"/>
  </conditionalFormatting>
  <conditionalFormatting sqref="B5">
    <cfRule type="duplicateValues" dxfId="0" priority="53"/>
  </conditionalFormatting>
  <conditionalFormatting sqref="B7">
    <cfRule type="duplicateValues" dxfId="0" priority="52"/>
  </conditionalFormatting>
  <conditionalFormatting sqref="B8">
    <cfRule type="duplicateValues" dxfId="0" priority="51"/>
  </conditionalFormatting>
  <conditionalFormatting sqref="B11">
    <cfRule type="duplicateValues" dxfId="0" priority="50"/>
  </conditionalFormatting>
  <conditionalFormatting sqref="C11:E11">
    <cfRule type="duplicateValues" dxfId="1" priority="49"/>
  </conditionalFormatting>
  <conditionalFormatting sqref="B12">
    <cfRule type="duplicateValues" dxfId="0" priority="48"/>
  </conditionalFormatting>
  <conditionalFormatting sqref="B14">
    <cfRule type="duplicateValues" dxfId="0" priority="47"/>
  </conditionalFormatting>
  <conditionalFormatting sqref="B15">
    <cfRule type="duplicateValues" dxfId="0" priority="46"/>
  </conditionalFormatting>
  <conditionalFormatting sqref="B16">
    <cfRule type="duplicateValues" dxfId="0" priority="45"/>
  </conditionalFormatting>
  <conditionalFormatting sqref="C16">
    <cfRule type="duplicateValues" dxfId="1" priority="44"/>
  </conditionalFormatting>
  <conditionalFormatting sqref="B24">
    <cfRule type="duplicateValues" dxfId="0" priority="43"/>
  </conditionalFormatting>
  <conditionalFormatting sqref="B25">
    <cfRule type="duplicateValues" dxfId="0" priority="42"/>
  </conditionalFormatting>
  <conditionalFormatting sqref="B26">
    <cfRule type="duplicateValues" dxfId="0" priority="40"/>
  </conditionalFormatting>
  <conditionalFormatting sqref="B27">
    <cfRule type="duplicateValues" dxfId="0" priority="39"/>
  </conditionalFormatting>
  <conditionalFormatting sqref="B29">
    <cfRule type="duplicateValues" dxfId="0" priority="38"/>
  </conditionalFormatting>
  <conditionalFormatting sqref="B33">
    <cfRule type="duplicateValues" dxfId="0" priority="37"/>
  </conditionalFormatting>
  <conditionalFormatting sqref="B36">
    <cfRule type="duplicateValues" dxfId="0" priority="36"/>
  </conditionalFormatting>
  <conditionalFormatting sqref="B37">
    <cfRule type="duplicateValues" dxfId="0" priority="35"/>
  </conditionalFormatting>
  <conditionalFormatting sqref="B38">
    <cfRule type="duplicateValues" dxfId="0" priority="34"/>
  </conditionalFormatting>
  <conditionalFormatting sqref="B39">
    <cfRule type="duplicateValues" dxfId="0" priority="33"/>
  </conditionalFormatting>
  <conditionalFormatting sqref="B40">
    <cfRule type="duplicateValues" dxfId="0" priority="32"/>
  </conditionalFormatting>
  <conditionalFormatting sqref="B41">
    <cfRule type="duplicateValues" dxfId="0" priority="31"/>
  </conditionalFormatting>
  <conditionalFormatting sqref="B42">
    <cfRule type="duplicateValues" dxfId="0" priority="30"/>
  </conditionalFormatting>
  <conditionalFormatting sqref="B43">
    <cfRule type="duplicateValues" dxfId="0" priority="29"/>
  </conditionalFormatting>
  <conditionalFormatting sqref="B44">
    <cfRule type="duplicateValues" dxfId="0" priority="28"/>
  </conditionalFormatting>
  <conditionalFormatting sqref="B52">
    <cfRule type="duplicateValues" dxfId="0" priority="27"/>
  </conditionalFormatting>
  <conditionalFormatting sqref="B53">
    <cfRule type="duplicateValues" dxfId="0" priority="26"/>
  </conditionalFormatting>
  <conditionalFormatting sqref="B56">
    <cfRule type="duplicateValues" dxfId="0" priority="25"/>
  </conditionalFormatting>
  <conditionalFormatting sqref="B57">
    <cfRule type="duplicateValues" dxfId="0" priority="24"/>
  </conditionalFormatting>
  <conditionalFormatting sqref="B58">
    <cfRule type="duplicateValues" dxfId="0" priority="23"/>
  </conditionalFormatting>
  <conditionalFormatting sqref="B59">
    <cfRule type="duplicateValues" dxfId="0" priority="22"/>
  </conditionalFormatting>
  <conditionalFormatting sqref="B62">
    <cfRule type="duplicateValues" dxfId="0" priority="55"/>
  </conditionalFormatting>
  <conditionalFormatting sqref="B65">
    <cfRule type="duplicateValues" dxfId="0" priority="21"/>
  </conditionalFormatting>
  <conditionalFormatting sqref="B66">
    <cfRule type="duplicateValues" dxfId="0" priority="20"/>
  </conditionalFormatting>
  <conditionalFormatting sqref="B67">
    <cfRule type="duplicateValues" dxfId="0" priority="19"/>
  </conditionalFormatting>
  <conditionalFormatting sqref="B68">
    <cfRule type="duplicateValues" dxfId="0" priority="18"/>
  </conditionalFormatting>
  <conditionalFormatting sqref="B69">
    <cfRule type="duplicateValues" dxfId="0" priority="17"/>
  </conditionalFormatting>
  <conditionalFormatting sqref="B70">
    <cfRule type="duplicateValues" dxfId="0" priority="16"/>
  </conditionalFormatting>
  <conditionalFormatting sqref="B71">
    <cfRule type="duplicateValues" dxfId="0" priority="15"/>
  </conditionalFormatting>
  <conditionalFormatting sqref="B72">
    <cfRule type="duplicateValues" dxfId="0" priority="14"/>
  </conditionalFormatting>
  <conditionalFormatting sqref="B73">
    <cfRule type="duplicateValues" dxfId="0" priority="1"/>
  </conditionalFormatting>
  <conditionalFormatting sqref="B74">
    <cfRule type="duplicateValues" dxfId="0" priority="56"/>
  </conditionalFormatting>
  <conditionalFormatting sqref="B76">
    <cfRule type="duplicateValues" dxfId="0" priority="13"/>
  </conditionalFormatting>
  <conditionalFormatting sqref="B80">
    <cfRule type="duplicateValues" dxfId="0" priority="12"/>
  </conditionalFormatting>
  <conditionalFormatting sqref="B83">
    <cfRule type="duplicateValues" dxfId="0" priority="11"/>
  </conditionalFormatting>
  <conditionalFormatting sqref="B88">
    <cfRule type="duplicateValues" dxfId="0" priority="10"/>
  </conditionalFormatting>
  <conditionalFormatting sqref="B89">
    <cfRule type="duplicateValues" dxfId="0" priority="9"/>
  </conditionalFormatting>
  <conditionalFormatting sqref="B90">
    <cfRule type="duplicateValues" dxfId="0" priority="8"/>
  </conditionalFormatting>
  <conditionalFormatting sqref="B91">
    <cfRule type="duplicateValues" dxfId="0" priority="7"/>
  </conditionalFormatting>
  <conditionalFormatting sqref="B93">
    <cfRule type="duplicateValues" dxfId="0" priority="6"/>
  </conditionalFormatting>
  <conditionalFormatting sqref="B95">
    <cfRule type="duplicateValues" dxfId="0" priority="5"/>
  </conditionalFormatting>
  <conditionalFormatting sqref="B96">
    <cfRule type="duplicateValues" dxfId="0" priority="4"/>
  </conditionalFormatting>
  <conditionalFormatting sqref="B97">
    <cfRule type="duplicateValues" dxfId="0" priority="3"/>
  </conditionalFormatting>
  <conditionalFormatting sqref="B98">
    <cfRule type="duplicateValues" dxfId="0" priority="2"/>
  </conditionalFormatting>
  <conditionalFormatting sqref="B100:B1048576">
    <cfRule type="duplicateValues" dxfId="1" priority="57"/>
  </conditionalFormatting>
  <dataValidations count="4">
    <dataValidation type="textLength" operator="between" allowBlank="1" showInputMessage="1" showErrorMessage="1" errorTitle="事项名称" error="输入内容不超过500个字" sqref="B46 B60 B84 B78:B79">
      <formula1>1</formula1>
      <formula2>501</formula2>
    </dataValidation>
    <dataValidation type="textLength" operator="between" allowBlank="1" showInputMessage="1" showErrorMessage="1" errorTitle="上级部门职责" error="输入内容不超过2000个字" sqref="D46 D84 D78:D79">
      <formula1>1</formula1>
      <formula2>2001</formula2>
    </dataValidation>
    <dataValidation type="textLength" operator="between" allowBlank="1" showInputMessage="1" showErrorMessage="1" errorTitle="乡镇（街道）配合职责" error="输入内容不超过2000个字" sqref="E46 E60 E84 E77:E79">
      <formula1>1</formula1>
      <formula2>2001</formula2>
    </dataValidation>
    <dataValidation type="textLength" operator="between" allowBlank="1" showInputMessage="1" showErrorMessage="1" errorTitle="对应上级部门" error="输入内容不超过500个字" sqref="C46:C47 C78:C79">
      <formula1>1</formula1>
      <formula2>501</formula2>
    </dataValidation>
  </dataValidations>
  <pageMargins left="0.984027777777778" right="0.751388888888889" top="1" bottom="1" header="0.5" footer="0.590277777777778"/>
  <pageSetup paperSize="8" scale="90" orientation="landscape" horizontalDpi="600"/>
  <headerFooter>
    <oddFooter>&amp;C&amp;P+6页</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120"/>
  <sheetViews>
    <sheetView topLeftCell="A105" workbookViewId="0">
      <selection activeCell="C116" sqref="C116"/>
    </sheetView>
  </sheetViews>
  <sheetFormatPr defaultColWidth="9" defaultRowHeight="13.5" outlineLevelCol="2"/>
  <cols>
    <col min="1" max="1" width="16.875" customWidth="1"/>
    <col min="2" max="2" width="63.5" customWidth="1"/>
    <col min="3" max="3" width="124.375" customWidth="1"/>
  </cols>
  <sheetData>
    <row r="1" ht="48" customHeight="1" spans="1:3">
      <c r="A1" s="6" t="s">
        <v>451</v>
      </c>
      <c r="B1" s="6"/>
      <c r="C1" s="6"/>
    </row>
    <row r="2" ht="50" customHeight="1" spans="1:3">
      <c r="A2" s="7" t="s">
        <v>1</v>
      </c>
      <c r="B2" s="7" t="s">
        <v>2</v>
      </c>
      <c r="C2" s="8" t="s">
        <v>452</v>
      </c>
    </row>
    <row r="3" ht="50" customHeight="1" spans="1:3">
      <c r="A3" s="9" t="s">
        <v>453</v>
      </c>
      <c r="B3" s="9"/>
      <c r="C3" s="9"/>
    </row>
    <row r="4" ht="50" customHeight="1" spans="1:3">
      <c r="A4" s="10">
        <v>1</v>
      </c>
      <c r="B4" s="11" t="s">
        <v>454</v>
      </c>
      <c r="C4" s="12" t="s">
        <v>455</v>
      </c>
    </row>
    <row r="5" ht="50" customHeight="1" spans="1:3">
      <c r="A5" s="10">
        <v>2</v>
      </c>
      <c r="B5" s="11" t="s">
        <v>456</v>
      </c>
      <c r="C5" s="12" t="s">
        <v>457</v>
      </c>
    </row>
    <row r="6" ht="50" customHeight="1" spans="1:3">
      <c r="A6" s="9" t="s">
        <v>458</v>
      </c>
      <c r="B6" s="9"/>
      <c r="C6" s="9"/>
    </row>
    <row r="7" ht="50" customHeight="1" spans="1:3">
      <c r="A7" s="10">
        <v>3</v>
      </c>
      <c r="B7" s="11" t="s">
        <v>459</v>
      </c>
      <c r="C7" s="12" t="s">
        <v>460</v>
      </c>
    </row>
    <row r="8" ht="50" customHeight="1" spans="1:3">
      <c r="A8" s="10">
        <v>4</v>
      </c>
      <c r="B8" s="11" t="s">
        <v>461</v>
      </c>
      <c r="C8" s="12" t="s">
        <v>462</v>
      </c>
    </row>
    <row r="9" ht="50" customHeight="1" spans="1:3">
      <c r="A9" s="10">
        <v>5</v>
      </c>
      <c r="B9" s="11" t="s">
        <v>463</v>
      </c>
      <c r="C9" s="12" t="s">
        <v>464</v>
      </c>
    </row>
    <row r="10" ht="50" customHeight="1" spans="1:3">
      <c r="A10" s="10">
        <v>6</v>
      </c>
      <c r="B10" s="11" t="s">
        <v>465</v>
      </c>
      <c r="C10" s="12" t="s">
        <v>466</v>
      </c>
    </row>
    <row r="11" ht="50" customHeight="1" spans="1:3">
      <c r="A11" s="10">
        <v>7</v>
      </c>
      <c r="B11" s="11" t="s">
        <v>467</v>
      </c>
      <c r="C11" s="12" t="s">
        <v>468</v>
      </c>
    </row>
    <row r="12" ht="50" customHeight="1" spans="1:3">
      <c r="A12" s="10">
        <v>8</v>
      </c>
      <c r="B12" s="11" t="s">
        <v>469</v>
      </c>
      <c r="C12" s="12" t="s">
        <v>470</v>
      </c>
    </row>
    <row r="13" ht="50" customHeight="1" spans="1:3">
      <c r="A13" s="10">
        <v>9</v>
      </c>
      <c r="B13" s="11" t="s">
        <v>471</v>
      </c>
      <c r="C13" s="12" t="s">
        <v>472</v>
      </c>
    </row>
    <row r="14" ht="50" customHeight="1" spans="1:3">
      <c r="A14" s="10">
        <v>10</v>
      </c>
      <c r="B14" s="11" t="s">
        <v>473</v>
      </c>
      <c r="C14" s="12" t="s">
        <v>474</v>
      </c>
    </row>
    <row r="15" ht="50" customHeight="1" spans="1:3">
      <c r="A15" s="10">
        <v>11</v>
      </c>
      <c r="B15" s="11" t="s">
        <v>475</v>
      </c>
      <c r="C15" s="12" t="s">
        <v>476</v>
      </c>
    </row>
    <row r="16" ht="50" customHeight="1" spans="1:3">
      <c r="A16" s="10">
        <v>12</v>
      </c>
      <c r="B16" s="11" t="s">
        <v>477</v>
      </c>
      <c r="C16" s="12" t="s">
        <v>478</v>
      </c>
    </row>
    <row r="17" ht="50" customHeight="1" spans="1:3">
      <c r="A17" s="10">
        <v>13</v>
      </c>
      <c r="B17" s="11" t="s">
        <v>479</v>
      </c>
      <c r="C17" s="12" t="s">
        <v>480</v>
      </c>
    </row>
    <row r="18" ht="60" customHeight="1" spans="1:3">
      <c r="A18" s="10">
        <v>14</v>
      </c>
      <c r="B18" s="13" t="s">
        <v>481</v>
      </c>
      <c r="C18" s="13" t="s">
        <v>482</v>
      </c>
    </row>
    <row r="19" ht="50" customHeight="1" spans="1:3">
      <c r="A19" s="10">
        <v>15</v>
      </c>
      <c r="B19" s="11" t="s">
        <v>483</v>
      </c>
      <c r="C19" s="12" t="s">
        <v>484</v>
      </c>
    </row>
    <row r="20" ht="50" customHeight="1" spans="1:3">
      <c r="A20" s="10">
        <v>16</v>
      </c>
      <c r="B20" s="11" t="s">
        <v>485</v>
      </c>
      <c r="C20" s="12" t="s">
        <v>486</v>
      </c>
    </row>
    <row r="21" ht="50" customHeight="1" spans="1:3">
      <c r="A21" s="10">
        <v>17</v>
      </c>
      <c r="B21" s="11" t="s">
        <v>487</v>
      </c>
      <c r="C21" s="12" t="s">
        <v>476</v>
      </c>
    </row>
    <row r="22" ht="50" customHeight="1" spans="1:3">
      <c r="A22" s="10">
        <v>18</v>
      </c>
      <c r="B22" s="11" t="s">
        <v>488</v>
      </c>
      <c r="C22" s="12" t="s">
        <v>489</v>
      </c>
    </row>
    <row r="23" ht="50" customHeight="1" spans="1:3">
      <c r="A23" s="10">
        <v>19</v>
      </c>
      <c r="B23" s="11" t="s">
        <v>490</v>
      </c>
      <c r="C23" s="12" t="s">
        <v>480</v>
      </c>
    </row>
    <row r="24" ht="50" customHeight="1" spans="1:3">
      <c r="A24" s="10">
        <v>20</v>
      </c>
      <c r="B24" s="11" t="s">
        <v>491</v>
      </c>
      <c r="C24" s="12" t="s">
        <v>492</v>
      </c>
    </row>
    <row r="25" ht="50" customHeight="1" spans="1:3">
      <c r="A25" s="10">
        <v>21</v>
      </c>
      <c r="B25" s="11" t="s">
        <v>493</v>
      </c>
      <c r="C25" s="12" t="s">
        <v>494</v>
      </c>
    </row>
    <row r="26" ht="50" customHeight="1" spans="1:3">
      <c r="A26" s="10">
        <v>22</v>
      </c>
      <c r="B26" s="11" t="s">
        <v>495</v>
      </c>
      <c r="C26" s="12" t="s">
        <v>496</v>
      </c>
    </row>
    <row r="27" ht="50" customHeight="1" spans="1:3">
      <c r="A27" s="10">
        <v>23</v>
      </c>
      <c r="B27" s="11" t="s">
        <v>497</v>
      </c>
      <c r="C27" s="12" t="s">
        <v>498</v>
      </c>
    </row>
    <row r="28" ht="50" customHeight="1" spans="1:3">
      <c r="A28" s="10">
        <v>24</v>
      </c>
      <c r="B28" s="11" t="s">
        <v>499</v>
      </c>
      <c r="C28" s="12" t="s">
        <v>489</v>
      </c>
    </row>
    <row r="29" ht="50" customHeight="1" spans="1:3">
      <c r="A29" s="10">
        <v>25</v>
      </c>
      <c r="B29" s="11" t="s">
        <v>500</v>
      </c>
      <c r="C29" s="12" t="s">
        <v>496</v>
      </c>
    </row>
    <row r="30" ht="50" customHeight="1" spans="1:3">
      <c r="A30" s="10">
        <v>26</v>
      </c>
      <c r="B30" s="11" t="s">
        <v>501</v>
      </c>
      <c r="C30" s="12" t="s">
        <v>502</v>
      </c>
    </row>
    <row r="31" ht="50" customHeight="1" spans="1:3">
      <c r="A31" s="10">
        <v>27</v>
      </c>
      <c r="B31" s="11" t="s">
        <v>503</v>
      </c>
      <c r="C31" s="12" t="s">
        <v>504</v>
      </c>
    </row>
    <row r="32" ht="50" customHeight="1" spans="1:3">
      <c r="A32" s="10">
        <v>28</v>
      </c>
      <c r="B32" s="11" t="s">
        <v>505</v>
      </c>
      <c r="C32" s="12" t="s">
        <v>506</v>
      </c>
    </row>
    <row r="33" ht="50" customHeight="1" spans="1:3">
      <c r="A33" s="10">
        <v>29</v>
      </c>
      <c r="B33" s="11" t="s">
        <v>507</v>
      </c>
      <c r="C33" s="12" t="s">
        <v>508</v>
      </c>
    </row>
    <row r="34" ht="50" customHeight="1" spans="1:3">
      <c r="A34" s="10">
        <v>30</v>
      </c>
      <c r="B34" s="11" t="s">
        <v>509</v>
      </c>
      <c r="C34" s="12" t="s">
        <v>496</v>
      </c>
    </row>
    <row r="35" ht="50" customHeight="1" spans="1:3">
      <c r="A35" s="10">
        <v>31</v>
      </c>
      <c r="B35" s="11" t="s">
        <v>510</v>
      </c>
      <c r="C35" s="12" t="s">
        <v>489</v>
      </c>
    </row>
    <row r="36" ht="50" customHeight="1" spans="1:3">
      <c r="A36" s="10">
        <v>32</v>
      </c>
      <c r="B36" s="11" t="s">
        <v>511</v>
      </c>
      <c r="C36" s="12" t="s">
        <v>489</v>
      </c>
    </row>
    <row r="37" ht="50" customHeight="1" spans="1:3">
      <c r="A37" s="10">
        <v>33</v>
      </c>
      <c r="B37" s="11" t="s">
        <v>512</v>
      </c>
      <c r="C37" s="12" t="s">
        <v>496</v>
      </c>
    </row>
    <row r="38" ht="50" customHeight="1" spans="1:3">
      <c r="A38" s="10">
        <v>34</v>
      </c>
      <c r="B38" s="11" t="s">
        <v>513</v>
      </c>
      <c r="C38" s="12" t="s">
        <v>514</v>
      </c>
    </row>
    <row r="39" ht="60" customHeight="1" spans="1:3">
      <c r="A39" s="9" t="s">
        <v>515</v>
      </c>
      <c r="B39" s="9"/>
      <c r="C39" s="9"/>
    </row>
    <row r="40" ht="60" customHeight="1" spans="1:3">
      <c r="A40" s="10">
        <v>35</v>
      </c>
      <c r="B40" s="11" t="s">
        <v>516</v>
      </c>
      <c r="C40" s="12" t="s">
        <v>517</v>
      </c>
    </row>
    <row r="41" ht="60" customHeight="1" spans="1:3">
      <c r="A41" s="10">
        <v>36</v>
      </c>
      <c r="B41" s="11" t="s">
        <v>518</v>
      </c>
      <c r="C41" s="12" t="s">
        <v>519</v>
      </c>
    </row>
    <row r="42" ht="60" customHeight="1" spans="1:3">
      <c r="A42" s="10">
        <v>37</v>
      </c>
      <c r="B42" s="11" t="s">
        <v>520</v>
      </c>
      <c r="C42" s="12" t="s">
        <v>521</v>
      </c>
    </row>
    <row r="43" ht="60" customHeight="1" spans="1:3">
      <c r="A43" s="10">
        <v>38</v>
      </c>
      <c r="B43" s="11" t="s">
        <v>522</v>
      </c>
      <c r="C43" s="12" t="s">
        <v>523</v>
      </c>
    </row>
    <row r="44" ht="60" customHeight="1" spans="1:3">
      <c r="A44" s="10">
        <v>39</v>
      </c>
      <c r="B44" s="11" t="s">
        <v>524</v>
      </c>
      <c r="C44" s="12" t="s">
        <v>525</v>
      </c>
    </row>
    <row r="45" ht="60" customHeight="1" spans="1:3">
      <c r="A45" s="10">
        <v>40</v>
      </c>
      <c r="B45" s="11" t="s">
        <v>526</v>
      </c>
      <c r="C45" s="12" t="s">
        <v>527</v>
      </c>
    </row>
    <row r="46" ht="36" customHeight="1" spans="1:3">
      <c r="A46" s="10">
        <v>41</v>
      </c>
      <c r="B46" s="11" t="s">
        <v>528</v>
      </c>
      <c r="C46" s="12" t="s">
        <v>529</v>
      </c>
    </row>
    <row r="47" ht="60" customHeight="1" spans="1:3">
      <c r="A47" s="10">
        <v>42</v>
      </c>
      <c r="B47" s="11" t="s">
        <v>530</v>
      </c>
      <c r="C47" s="12" t="s">
        <v>531</v>
      </c>
    </row>
    <row r="48" ht="60" customHeight="1" spans="1:3">
      <c r="A48" s="10">
        <v>43</v>
      </c>
      <c r="B48" s="11" t="s">
        <v>532</v>
      </c>
      <c r="C48" s="12" t="s">
        <v>533</v>
      </c>
    </row>
    <row r="49" ht="60" customHeight="1" spans="1:3">
      <c r="A49" s="10">
        <v>44</v>
      </c>
      <c r="B49" s="11" t="s">
        <v>534</v>
      </c>
      <c r="C49" s="12" t="s">
        <v>535</v>
      </c>
    </row>
    <row r="50" ht="83" customHeight="1" spans="1:3">
      <c r="A50" s="10">
        <v>45</v>
      </c>
      <c r="B50" s="11" t="s">
        <v>536</v>
      </c>
      <c r="C50" s="12" t="s">
        <v>537</v>
      </c>
    </row>
    <row r="51" ht="60" customHeight="1" spans="1:3">
      <c r="A51" s="10">
        <v>46</v>
      </c>
      <c r="B51" s="11" t="s">
        <v>538</v>
      </c>
      <c r="C51" s="12" t="s">
        <v>539</v>
      </c>
    </row>
    <row r="52" ht="60" customHeight="1" spans="1:3">
      <c r="A52" s="10">
        <v>47</v>
      </c>
      <c r="B52" s="11" t="s">
        <v>540</v>
      </c>
      <c r="C52" s="12" t="s">
        <v>541</v>
      </c>
    </row>
    <row r="53" ht="60" customHeight="1" spans="1:3">
      <c r="A53" s="10">
        <v>48</v>
      </c>
      <c r="B53" s="11" t="s">
        <v>542</v>
      </c>
      <c r="C53" s="12" t="s">
        <v>543</v>
      </c>
    </row>
    <row r="54" ht="60" customHeight="1" spans="1:3">
      <c r="A54" s="10">
        <v>49</v>
      </c>
      <c r="B54" s="11" t="s">
        <v>544</v>
      </c>
      <c r="C54" s="12" t="s">
        <v>545</v>
      </c>
    </row>
    <row r="55" ht="60" customHeight="1" spans="1:3">
      <c r="A55" s="10">
        <v>50</v>
      </c>
      <c r="B55" s="11" t="s">
        <v>546</v>
      </c>
      <c r="C55" s="12" t="s">
        <v>547</v>
      </c>
    </row>
    <row r="56" ht="60" customHeight="1" spans="1:3">
      <c r="A56" s="10">
        <v>51</v>
      </c>
      <c r="B56" s="11" t="s">
        <v>548</v>
      </c>
      <c r="C56" s="12" t="s">
        <v>549</v>
      </c>
    </row>
    <row r="57" ht="60" customHeight="1" spans="1:3">
      <c r="A57" s="10">
        <v>52</v>
      </c>
      <c r="B57" s="11" t="s">
        <v>550</v>
      </c>
      <c r="C57" s="12" t="s">
        <v>551</v>
      </c>
    </row>
    <row r="58" ht="60" customHeight="1" spans="1:3">
      <c r="A58" s="10">
        <v>53</v>
      </c>
      <c r="B58" s="11" t="s">
        <v>552</v>
      </c>
      <c r="C58" s="12" t="s">
        <v>553</v>
      </c>
    </row>
    <row r="59" ht="60" customHeight="1" spans="1:3">
      <c r="A59" s="10">
        <v>54</v>
      </c>
      <c r="B59" s="11" t="s">
        <v>554</v>
      </c>
      <c r="C59" s="12" t="s">
        <v>555</v>
      </c>
    </row>
    <row r="60" ht="60" customHeight="1" spans="1:3">
      <c r="A60" s="10">
        <v>55</v>
      </c>
      <c r="B60" s="11" t="s">
        <v>556</v>
      </c>
      <c r="C60" s="12" t="s">
        <v>557</v>
      </c>
    </row>
    <row r="61" ht="60" customHeight="1" spans="1:3">
      <c r="A61" s="10">
        <v>56</v>
      </c>
      <c r="B61" s="11" t="s">
        <v>558</v>
      </c>
      <c r="C61" s="12" t="s">
        <v>559</v>
      </c>
    </row>
    <row r="62" ht="60" customHeight="1" spans="1:3">
      <c r="A62" s="10">
        <v>57</v>
      </c>
      <c r="B62" s="11" t="s">
        <v>560</v>
      </c>
      <c r="C62" s="12" t="s">
        <v>561</v>
      </c>
    </row>
    <row r="63" ht="60" customHeight="1" spans="1:3">
      <c r="A63" s="10">
        <v>58</v>
      </c>
      <c r="B63" s="11" t="s">
        <v>562</v>
      </c>
      <c r="C63" s="12" t="s">
        <v>563</v>
      </c>
    </row>
    <row r="64" ht="60" customHeight="1" spans="1:3">
      <c r="A64" s="10">
        <v>59</v>
      </c>
      <c r="B64" s="11" t="s">
        <v>564</v>
      </c>
      <c r="C64" s="12" t="s">
        <v>565</v>
      </c>
    </row>
    <row r="65" ht="50" customHeight="1" spans="1:3">
      <c r="A65" s="10">
        <v>60</v>
      </c>
      <c r="B65" s="11" t="s">
        <v>566</v>
      </c>
      <c r="C65" s="12" t="s">
        <v>567</v>
      </c>
    </row>
    <row r="66" ht="50" customHeight="1" spans="1:3">
      <c r="A66" s="10">
        <v>61</v>
      </c>
      <c r="B66" s="11" t="s">
        <v>568</v>
      </c>
      <c r="C66" s="12" t="s">
        <v>569</v>
      </c>
    </row>
    <row r="67" ht="50" customHeight="1" spans="1:3">
      <c r="A67" s="10">
        <v>62</v>
      </c>
      <c r="B67" s="11" t="s">
        <v>570</v>
      </c>
      <c r="C67" s="12" t="s">
        <v>571</v>
      </c>
    </row>
    <row r="68" ht="50" customHeight="1" spans="1:3">
      <c r="A68" s="10">
        <v>63</v>
      </c>
      <c r="B68" s="11" t="s">
        <v>572</v>
      </c>
      <c r="C68" s="12" t="s">
        <v>573</v>
      </c>
    </row>
    <row r="69" ht="50" customHeight="1" spans="1:3">
      <c r="A69" s="10">
        <v>64</v>
      </c>
      <c r="B69" s="11" t="s">
        <v>574</v>
      </c>
      <c r="C69" s="12" t="s">
        <v>575</v>
      </c>
    </row>
    <row r="70" ht="50" customHeight="1" spans="1:3">
      <c r="A70" s="10">
        <v>65</v>
      </c>
      <c r="B70" s="11" t="s">
        <v>576</v>
      </c>
      <c r="C70" s="12" t="s">
        <v>577</v>
      </c>
    </row>
    <row r="71" ht="50" customHeight="1" spans="1:3">
      <c r="A71" s="10">
        <v>66</v>
      </c>
      <c r="B71" s="11" t="s">
        <v>578</v>
      </c>
      <c r="C71" s="12" t="s">
        <v>579</v>
      </c>
    </row>
    <row r="72" ht="50" customHeight="1" spans="1:3">
      <c r="A72" s="10">
        <v>67</v>
      </c>
      <c r="B72" s="11" t="s">
        <v>580</v>
      </c>
      <c r="C72" s="12" t="s">
        <v>581</v>
      </c>
    </row>
    <row r="73" ht="50" customHeight="1" spans="1:3">
      <c r="A73" s="10">
        <v>68</v>
      </c>
      <c r="B73" s="11" t="s">
        <v>582</v>
      </c>
      <c r="C73" s="12" t="s">
        <v>583</v>
      </c>
    </row>
    <row r="74" ht="50" customHeight="1" spans="1:3">
      <c r="A74" s="10">
        <v>69</v>
      </c>
      <c r="B74" s="11" t="s">
        <v>584</v>
      </c>
      <c r="C74" s="12" t="s">
        <v>585</v>
      </c>
    </row>
    <row r="75" ht="50" customHeight="1" spans="1:3">
      <c r="A75" s="10">
        <v>70</v>
      </c>
      <c r="B75" s="11" t="s">
        <v>586</v>
      </c>
      <c r="C75" s="12" t="s">
        <v>587</v>
      </c>
    </row>
    <row r="76" ht="55" customHeight="1" spans="1:3">
      <c r="A76" s="10">
        <v>71</v>
      </c>
      <c r="B76" s="11" t="s">
        <v>588</v>
      </c>
      <c r="C76" s="12" t="s">
        <v>589</v>
      </c>
    </row>
    <row r="77" ht="65" customHeight="1" spans="1:3">
      <c r="A77" s="10">
        <v>72</v>
      </c>
      <c r="B77" s="11" t="s">
        <v>590</v>
      </c>
      <c r="C77" s="12" t="s">
        <v>591</v>
      </c>
    </row>
    <row r="78" ht="50" customHeight="1" spans="1:3">
      <c r="A78" s="10">
        <v>73</v>
      </c>
      <c r="B78" s="11" t="s">
        <v>592</v>
      </c>
      <c r="C78" s="12" t="s">
        <v>593</v>
      </c>
    </row>
    <row r="79" ht="50" customHeight="1" spans="1:3">
      <c r="A79" s="10">
        <v>74</v>
      </c>
      <c r="B79" s="11" t="s">
        <v>594</v>
      </c>
      <c r="C79" s="12" t="s">
        <v>595</v>
      </c>
    </row>
    <row r="80" ht="50" customHeight="1" spans="1:3">
      <c r="A80" s="9" t="s">
        <v>596</v>
      </c>
      <c r="B80" s="9"/>
      <c r="C80" s="9"/>
    </row>
    <row r="81" ht="60" customHeight="1" spans="1:3">
      <c r="A81" s="10">
        <v>75</v>
      </c>
      <c r="B81" s="11" t="s">
        <v>597</v>
      </c>
      <c r="C81" s="12" t="s">
        <v>598</v>
      </c>
    </row>
    <row r="82" ht="60" customHeight="1" spans="1:3">
      <c r="A82" s="10">
        <v>76</v>
      </c>
      <c r="B82" s="11" t="s">
        <v>599</v>
      </c>
      <c r="C82" s="12" t="s">
        <v>600</v>
      </c>
    </row>
    <row r="83" ht="60" customHeight="1" spans="1:3">
      <c r="A83" s="10">
        <v>77</v>
      </c>
      <c r="B83" s="11" t="s">
        <v>601</v>
      </c>
      <c r="C83" s="12" t="s">
        <v>602</v>
      </c>
    </row>
    <row r="84" ht="60" customHeight="1" spans="1:3">
      <c r="A84" s="10">
        <v>78</v>
      </c>
      <c r="B84" s="11" t="s">
        <v>603</v>
      </c>
      <c r="C84" s="12" t="s">
        <v>604</v>
      </c>
    </row>
    <row r="85" ht="35" customHeight="1" spans="1:3">
      <c r="A85" s="10">
        <v>79</v>
      </c>
      <c r="B85" s="11" t="s">
        <v>605</v>
      </c>
      <c r="C85" s="12" t="s">
        <v>489</v>
      </c>
    </row>
    <row r="86" ht="45" customHeight="1" spans="1:3">
      <c r="A86" s="10">
        <v>80</v>
      </c>
      <c r="B86" s="11" t="s">
        <v>606</v>
      </c>
      <c r="C86" s="12" t="s">
        <v>607</v>
      </c>
    </row>
    <row r="87" ht="48" customHeight="1" spans="1:3">
      <c r="A87" s="10">
        <v>81</v>
      </c>
      <c r="B87" s="11" t="s">
        <v>608</v>
      </c>
      <c r="C87" s="12" t="s">
        <v>609</v>
      </c>
    </row>
    <row r="88" ht="51" customHeight="1" spans="1:3">
      <c r="A88" s="10">
        <v>82</v>
      </c>
      <c r="B88" s="11" t="s">
        <v>610</v>
      </c>
      <c r="C88" s="11" t="s">
        <v>611</v>
      </c>
    </row>
    <row r="89" ht="46" customHeight="1" spans="1:3">
      <c r="A89" s="10">
        <v>83</v>
      </c>
      <c r="B89" s="11" t="s">
        <v>612</v>
      </c>
      <c r="C89" s="12" t="s">
        <v>613</v>
      </c>
    </row>
    <row r="90" ht="39" customHeight="1" spans="1:3">
      <c r="A90" s="10">
        <v>84</v>
      </c>
      <c r="B90" s="11" t="s">
        <v>614</v>
      </c>
      <c r="C90" s="12" t="s">
        <v>615</v>
      </c>
    </row>
    <row r="91" ht="60" customHeight="1" spans="1:3">
      <c r="A91" s="10">
        <v>85</v>
      </c>
      <c r="B91" s="11" t="s">
        <v>616</v>
      </c>
      <c r="C91" s="12" t="s">
        <v>617</v>
      </c>
    </row>
    <row r="92" ht="60" customHeight="1" spans="1:3">
      <c r="A92" s="10">
        <v>86</v>
      </c>
      <c r="B92" s="11" t="s">
        <v>618</v>
      </c>
      <c r="C92" s="12" t="s">
        <v>619</v>
      </c>
    </row>
    <row r="93" ht="60" customHeight="1" spans="1:3">
      <c r="A93" s="10">
        <v>87</v>
      </c>
      <c r="B93" s="11" t="s">
        <v>620</v>
      </c>
      <c r="C93" s="12" t="s">
        <v>621</v>
      </c>
    </row>
    <row r="94" ht="96" customHeight="1" spans="1:3">
      <c r="A94" s="10">
        <v>88</v>
      </c>
      <c r="B94" s="11" t="s">
        <v>622</v>
      </c>
      <c r="C94" s="12" t="s">
        <v>623</v>
      </c>
    </row>
    <row r="95" ht="60" customHeight="1" spans="1:3">
      <c r="A95" s="9" t="s">
        <v>624</v>
      </c>
      <c r="B95" s="9"/>
      <c r="C95" s="9"/>
    </row>
    <row r="96" ht="42" customHeight="1" spans="1:3">
      <c r="A96" s="10">
        <v>89</v>
      </c>
      <c r="B96" s="11" t="s">
        <v>625</v>
      </c>
      <c r="C96" s="12" t="s">
        <v>626</v>
      </c>
    </row>
    <row r="97" ht="60" customHeight="1" spans="1:3">
      <c r="A97" s="10">
        <v>90</v>
      </c>
      <c r="B97" s="11" t="s">
        <v>627</v>
      </c>
      <c r="C97" s="12" t="s">
        <v>628</v>
      </c>
    </row>
    <row r="98" ht="60" customHeight="1" spans="1:3">
      <c r="A98" s="10">
        <v>91</v>
      </c>
      <c r="B98" s="11" t="s">
        <v>629</v>
      </c>
      <c r="C98" s="14" t="s">
        <v>630</v>
      </c>
    </row>
    <row r="99" ht="60" customHeight="1" spans="1:3">
      <c r="A99" s="10">
        <v>92</v>
      </c>
      <c r="B99" s="11" t="s">
        <v>631</v>
      </c>
      <c r="C99" s="12" t="s">
        <v>632</v>
      </c>
    </row>
    <row r="100" ht="60" customHeight="1" spans="1:3">
      <c r="A100" s="10">
        <v>93</v>
      </c>
      <c r="B100" s="11" t="s">
        <v>633</v>
      </c>
      <c r="C100" s="12" t="s">
        <v>634</v>
      </c>
    </row>
    <row r="101" ht="60" customHeight="1" spans="1:3">
      <c r="A101" s="10">
        <v>94</v>
      </c>
      <c r="B101" s="11" t="s">
        <v>635</v>
      </c>
      <c r="C101" s="12" t="s">
        <v>636</v>
      </c>
    </row>
    <row r="102" ht="60" customHeight="1" spans="1:3">
      <c r="A102" s="10">
        <v>95</v>
      </c>
      <c r="B102" s="11" t="s">
        <v>637</v>
      </c>
      <c r="C102" s="12" t="s">
        <v>638</v>
      </c>
    </row>
    <row r="103" ht="60" customHeight="1" spans="1:3">
      <c r="A103" s="10">
        <v>96</v>
      </c>
      <c r="B103" s="11" t="s">
        <v>639</v>
      </c>
      <c r="C103" s="12" t="s">
        <v>640</v>
      </c>
    </row>
    <row r="104" ht="60" customHeight="1" spans="1:3">
      <c r="A104" s="10">
        <v>97</v>
      </c>
      <c r="B104" s="11" t="s">
        <v>641</v>
      </c>
      <c r="C104" s="12" t="s">
        <v>642</v>
      </c>
    </row>
    <row r="105" ht="60" customHeight="1" spans="1:3">
      <c r="A105" s="10">
        <v>98</v>
      </c>
      <c r="B105" s="11" t="s">
        <v>643</v>
      </c>
      <c r="C105" s="12" t="s">
        <v>644</v>
      </c>
    </row>
    <row r="106" ht="34" customHeight="1" spans="1:3">
      <c r="A106" s="9" t="s">
        <v>645</v>
      </c>
      <c r="B106" s="9"/>
      <c r="C106" s="9"/>
    </row>
    <row r="107" ht="50" customHeight="1" spans="1:3">
      <c r="A107" s="10">
        <v>99</v>
      </c>
      <c r="B107" s="11" t="s">
        <v>646</v>
      </c>
      <c r="C107" s="12" t="s">
        <v>647</v>
      </c>
    </row>
    <row r="108" ht="50" customHeight="1" spans="1:3">
      <c r="A108" s="10">
        <v>100</v>
      </c>
      <c r="B108" s="11" t="s">
        <v>648</v>
      </c>
      <c r="C108" s="12" t="s">
        <v>649</v>
      </c>
    </row>
    <row r="109" ht="50" customHeight="1" spans="1:3">
      <c r="A109" s="10">
        <v>101</v>
      </c>
      <c r="B109" s="11" t="s">
        <v>650</v>
      </c>
      <c r="C109" s="12" t="s">
        <v>651</v>
      </c>
    </row>
    <row r="110" ht="50" customHeight="1" spans="1:3">
      <c r="A110" s="10">
        <v>102</v>
      </c>
      <c r="B110" s="11" t="s">
        <v>652</v>
      </c>
      <c r="C110" s="12" t="s">
        <v>653</v>
      </c>
    </row>
    <row r="111" ht="50" customHeight="1" spans="1:3">
      <c r="A111" s="10">
        <v>103</v>
      </c>
      <c r="B111" s="11" t="s">
        <v>654</v>
      </c>
      <c r="C111" s="12" t="s">
        <v>655</v>
      </c>
    </row>
    <row r="112" ht="50" customHeight="1" spans="1:3">
      <c r="A112" s="10">
        <v>104</v>
      </c>
      <c r="B112" s="11" t="s">
        <v>656</v>
      </c>
      <c r="C112" s="12" t="s">
        <v>657</v>
      </c>
    </row>
    <row r="113" ht="50" customHeight="1" spans="1:3">
      <c r="A113" s="10">
        <v>105</v>
      </c>
      <c r="B113" s="11" t="s">
        <v>658</v>
      </c>
      <c r="C113" s="12" t="s">
        <v>659</v>
      </c>
    </row>
    <row r="114" ht="50" customHeight="1" spans="1:3">
      <c r="A114" s="10">
        <v>106</v>
      </c>
      <c r="B114" s="11" t="s">
        <v>660</v>
      </c>
      <c r="C114" s="12" t="s">
        <v>661</v>
      </c>
    </row>
    <row r="115" ht="60" customHeight="1" spans="1:3">
      <c r="A115" s="10">
        <v>107</v>
      </c>
      <c r="B115" s="11" t="s">
        <v>662</v>
      </c>
      <c r="C115" s="12" t="s">
        <v>663</v>
      </c>
    </row>
    <row r="116" ht="60" customHeight="1" spans="1:3">
      <c r="A116" s="10">
        <v>108</v>
      </c>
      <c r="B116" s="11" t="s">
        <v>664</v>
      </c>
      <c r="C116" s="12" t="s">
        <v>665</v>
      </c>
    </row>
    <row r="117" ht="60" customHeight="1" spans="1:3">
      <c r="A117" s="10">
        <v>109</v>
      </c>
      <c r="B117" s="11" t="s">
        <v>666</v>
      </c>
      <c r="C117" s="12" t="s">
        <v>667</v>
      </c>
    </row>
    <row r="118" ht="60" customHeight="1" spans="1:3">
      <c r="A118" s="10">
        <v>110</v>
      </c>
      <c r="B118" s="11" t="s">
        <v>668</v>
      </c>
      <c r="C118" s="12" t="s">
        <v>669</v>
      </c>
    </row>
    <row r="119" ht="38" customHeight="1" spans="1:3">
      <c r="A119" s="9" t="s">
        <v>670</v>
      </c>
      <c r="B119" s="9"/>
      <c r="C119" s="9"/>
    </row>
    <row r="120" ht="60" customHeight="1" spans="1:3">
      <c r="A120" s="10">
        <v>111</v>
      </c>
      <c r="B120" s="15" t="s">
        <v>671</v>
      </c>
      <c r="C120" s="16" t="s">
        <v>672</v>
      </c>
    </row>
  </sheetData>
  <mergeCells count="8">
    <mergeCell ref="A1:C1"/>
    <mergeCell ref="A3:C3"/>
    <mergeCell ref="A6:C6"/>
    <mergeCell ref="A39:C39"/>
    <mergeCell ref="A80:C80"/>
    <mergeCell ref="A95:C95"/>
    <mergeCell ref="A106:C106"/>
    <mergeCell ref="A119:C119"/>
  </mergeCells>
  <dataValidations count="1">
    <dataValidation type="textLength" operator="between" allowBlank="1" showInputMessage="1" showErrorMessage="1" errorTitle="事项名称" error="输入内容不超过500个字" sqref="B18">
      <formula1>1</formula1>
      <formula2>501</formula2>
    </dataValidation>
  </dataValidations>
  <pageMargins left="0.751388888888889" right="0.751388888888889" top="1" bottom="1" header="0.5" footer="0.5"/>
  <pageSetup paperSize="9" scale="64" fitToHeight="0" orientation="landscape" horizontalDpi="600"/>
  <headerFooter>
    <oddFooter>&amp;C&amp;P+21页</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9"/>
  <sheetViews>
    <sheetView zoomScale="70" zoomScaleNormal="70" workbookViewId="0">
      <pane xSplit="1" ySplit="2" topLeftCell="B75" activePane="bottomRight" state="frozen"/>
      <selection/>
      <selection pane="topRight"/>
      <selection pane="bottomLeft"/>
      <selection pane="bottomRight" activeCell="G76" sqref="G76"/>
    </sheetView>
  </sheetViews>
  <sheetFormatPr defaultColWidth="9" defaultRowHeight="13.5" outlineLevelCol="7"/>
  <cols>
    <col min="2" max="3" width="18.6666666666667" customWidth="1"/>
    <col min="4" max="4" width="31" customWidth="1"/>
    <col min="5" max="5" width="12" customWidth="1"/>
    <col min="6" max="6" width="28.3333333333333" style="1" customWidth="1"/>
    <col min="7" max="7" width="26.3333333333333" style="1" customWidth="1"/>
    <col min="8" max="8" width="13.1083333333333" customWidth="1"/>
  </cols>
  <sheetData>
    <row r="1" ht="48" customHeight="1" spans="1:8">
      <c r="A1" s="2" t="s">
        <v>673</v>
      </c>
      <c r="B1" s="2"/>
      <c r="C1" s="2"/>
      <c r="D1" s="2"/>
      <c r="E1" s="2"/>
      <c r="F1" s="2"/>
      <c r="G1" s="2"/>
      <c r="H1" s="2"/>
    </row>
    <row r="2" ht="37.5" customHeight="1" spans="1:8">
      <c r="A2" s="3" t="s">
        <v>1</v>
      </c>
      <c r="B2" s="3" t="s">
        <v>674</v>
      </c>
      <c r="C2" s="3" t="s">
        <v>2</v>
      </c>
      <c r="D2" s="3" t="s">
        <v>675</v>
      </c>
      <c r="E2" s="3" t="s">
        <v>121</v>
      </c>
      <c r="F2" s="3" t="s">
        <v>122</v>
      </c>
      <c r="G2" s="3" t="s">
        <v>676</v>
      </c>
      <c r="H2" s="3" t="s">
        <v>677</v>
      </c>
    </row>
    <row r="3" ht="408" spans="1:8">
      <c r="A3" s="4">
        <v>1</v>
      </c>
      <c r="B3" s="4" t="s">
        <v>678</v>
      </c>
      <c r="C3" s="4" t="s">
        <v>125</v>
      </c>
      <c r="D3" s="4" t="s">
        <v>679</v>
      </c>
      <c r="E3" s="4" t="s">
        <v>126</v>
      </c>
      <c r="F3" s="5" t="s">
        <v>680</v>
      </c>
      <c r="G3" s="5" t="s">
        <v>681</v>
      </c>
      <c r="H3" s="4" t="s">
        <v>682</v>
      </c>
    </row>
    <row r="4" ht="140.25" spans="1:8">
      <c r="A4" s="4">
        <v>2</v>
      </c>
      <c r="B4" s="4" t="s">
        <v>678</v>
      </c>
      <c r="C4" s="4" t="s">
        <v>683</v>
      </c>
      <c r="D4" s="4" t="s">
        <v>684</v>
      </c>
      <c r="E4" s="4" t="s">
        <v>685</v>
      </c>
      <c r="F4" s="5" t="s">
        <v>686</v>
      </c>
      <c r="G4" s="5" t="s">
        <v>687</v>
      </c>
      <c r="H4" s="4" t="s">
        <v>688</v>
      </c>
    </row>
    <row r="5" ht="178.5" spans="1:8">
      <c r="A5" s="4">
        <v>3</v>
      </c>
      <c r="B5" s="4" t="s">
        <v>678</v>
      </c>
      <c r="C5" s="4" t="s">
        <v>129</v>
      </c>
      <c r="D5" s="4" t="s">
        <v>689</v>
      </c>
      <c r="E5" s="4" t="s">
        <v>130</v>
      </c>
      <c r="F5" s="5" t="s">
        <v>690</v>
      </c>
      <c r="G5" s="5" t="s">
        <v>691</v>
      </c>
      <c r="H5" s="4" t="s">
        <v>692</v>
      </c>
    </row>
    <row r="6" ht="153" spans="1:8">
      <c r="A6" s="4">
        <v>4</v>
      </c>
      <c r="B6" s="4" t="s">
        <v>693</v>
      </c>
      <c r="C6" s="4" t="s">
        <v>138</v>
      </c>
      <c r="D6" s="4" t="s">
        <v>694</v>
      </c>
      <c r="E6" s="4" t="s">
        <v>695</v>
      </c>
      <c r="F6" s="5" t="s">
        <v>696</v>
      </c>
      <c r="G6" s="5" t="s">
        <v>697</v>
      </c>
      <c r="H6" s="4" t="s">
        <v>698</v>
      </c>
    </row>
    <row r="7" ht="63.75" spans="1:8">
      <c r="A7" s="4">
        <v>5</v>
      </c>
      <c r="B7" s="4" t="s">
        <v>693</v>
      </c>
      <c r="C7" s="4" t="s">
        <v>699</v>
      </c>
      <c r="D7" s="4" t="s">
        <v>700</v>
      </c>
      <c r="E7" s="4" t="s">
        <v>701</v>
      </c>
      <c r="F7" s="5" t="s">
        <v>702</v>
      </c>
      <c r="G7" s="5" t="s">
        <v>703</v>
      </c>
      <c r="H7" s="4" t="s">
        <v>704</v>
      </c>
    </row>
    <row r="8" ht="102" spans="1:8">
      <c r="A8" s="4">
        <v>6</v>
      </c>
      <c r="B8" s="4" t="s">
        <v>693</v>
      </c>
      <c r="C8" s="4" t="s">
        <v>705</v>
      </c>
      <c r="D8" s="4" t="s">
        <v>706</v>
      </c>
      <c r="E8" s="4" t="s">
        <v>701</v>
      </c>
      <c r="F8" s="5" t="s">
        <v>707</v>
      </c>
      <c r="G8" s="5" t="s">
        <v>708</v>
      </c>
      <c r="H8" s="4" t="s">
        <v>698</v>
      </c>
    </row>
    <row r="9" ht="409.5" spans="1:8">
      <c r="A9" s="4">
        <v>7</v>
      </c>
      <c r="B9" s="4" t="s">
        <v>693</v>
      </c>
      <c r="C9" s="4" t="s">
        <v>134</v>
      </c>
      <c r="D9" s="4" t="s">
        <v>709</v>
      </c>
      <c r="E9" s="4" t="s">
        <v>135</v>
      </c>
      <c r="F9" s="5" t="s">
        <v>710</v>
      </c>
      <c r="G9" s="5" t="s">
        <v>711</v>
      </c>
      <c r="H9" s="4" t="s">
        <v>712</v>
      </c>
    </row>
    <row r="10" ht="204" spans="1:8">
      <c r="A10" s="4">
        <v>8</v>
      </c>
      <c r="B10" s="4" t="s">
        <v>693</v>
      </c>
      <c r="C10" s="4" t="s">
        <v>713</v>
      </c>
      <c r="D10" s="4" t="s">
        <v>714</v>
      </c>
      <c r="E10" s="4" t="s">
        <v>715</v>
      </c>
      <c r="F10" s="5" t="s">
        <v>716</v>
      </c>
      <c r="G10" s="5" t="s">
        <v>717</v>
      </c>
      <c r="H10" s="4" t="s">
        <v>718</v>
      </c>
    </row>
    <row r="11" ht="409.5" spans="1:8">
      <c r="A11" s="4">
        <v>9</v>
      </c>
      <c r="B11" s="4" t="s">
        <v>719</v>
      </c>
      <c r="C11" s="4" t="s">
        <v>720</v>
      </c>
      <c r="D11" s="4" t="s">
        <v>721</v>
      </c>
      <c r="E11" s="4" t="s">
        <v>175</v>
      </c>
      <c r="F11" s="5" t="s">
        <v>722</v>
      </c>
      <c r="G11" s="5" t="s">
        <v>723</v>
      </c>
      <c r="H11" s="4" t="s">
        <v>724</v>
      </c>
    </row>
    <row r="12" ht="409.5" spans="1:8">
      <c r="A12" s="4">
        <v>10</v>
      </c>
      <c r="B12" s="4" t="s">
        <v>719</v>
      </c>
      <c r="C12" s="4" t="s">
        <v>444</v>
      </c>
      <c r="D12" s="4" t="s">
        <v>725</v>
      </c>
      <c r="E12" s="4" t="s">
        <v>726</v>
      </c>
      <c r="F12" s="5" t="s">
        <v>727</v>
      </c>
      <c r="G12" s="5" t="s">
        <v>728</v>
      </c>
      <c r="H12" s="4" t="s">
        <v>729</v>
      </c>
    </row>
    <row r="13" ht="293.25" spans="1:8">
      <c r="A13" s="4">
        <v>11</v>
      </c>
      <c r="B13" s="4" t="s">
        <v>719</v>
      </c>
      <c r="C13" s="4" t="s">
        <v>730</v>
      </c>
      <c r="D13" s="4" t="s">
        <v>731</v>
      </c>
      <c r="E13" s="4" t="s">
        <v>732</v>
      </c>
      <c r="F13" s="5" t="s">
        <v>733</v>
      </c>
      <c r="G13" s="5" t="s">
        <v>734</v>
      </c>
      <c r="H13" s="4" t="s">
        <v>735</v>
      </c>
    </row>
    <row r="14" ht="318.75" spans="1:8">
      <c r="A14" s="4">
        <v>12</v>
      </c>
      <c r="B14" s="4" t="s">
        <v>719</v>
      </c>
      <c r="C14" s="4" t="s">
        <v>736</v>
      </c>
      <c r="D14" s="4" t="s">
        <v>737</v>
      </c>
      <c r="E14" s="4" t="s">
        <v>738</v>
      </c>
      <c r="F14" s="5" t="s">
        <v>739</v>
      </c>
      <c r="G14" s="5" t="s">
        <v>740</v>
      </c>
      <c r="H14" s="4" t="s">
        <v>741</v>
      </c>
    </row>
    <row r="15" ht="165.75" spans="1:8">
      <c r="A15" s="4">
        <v>13</v>
      </c>
      <c r="B15" s="4" t="s">
        <v>719</v>
      </c>
      <c r="C15" s="4" t="s">
        <v>163</v>
      </c>
      <c r="D15" s="4" t="s">
        <v>742</v>
      </c>
      <c r="E15" s="4" t="s">
        <v>164</v>
      </c>
      <c r="F15" s="5" t="s">
        <v>743</v>
      </c>
      <c r="G15" s="5" t="s">
        <v>744</v>
      </c>
      <c r="H15" s="4" t="s">
        <v>745</v>
      </c>
    </row>
    <row r="16" ht="344.25" spans="1:8">
      <c r="A16" s="4">
        <v>14</v>
      </c>
      <c r="B16" s="4" t="s">
        <v>719</v>
      </c>
      <c r="C16" s="4" t="s">
        <v>155</v>
      </c>
      <c r="D16" s="4" t="s">
        <v>746</v>
      </c>
      <c r="E16" s="4" t="s">
        <v>747</v>
      </c>
      <c r="F16" s="5" t="s">
        <v>748</v>
      </c>
      <c r="G16" s="5" t="s">
        <v>749</v>
      </c>
      <c r="H16" s="4" t="s">
        <v>750</v>
      </c>
    </row>
    <row r="17" ht="140.25" spans="1:8">
      <c r="A17" s="4">
        <v>15</v>
      </c>
      <c r="B17" s="4" t="s">
        <v>719</v>
      </c>
      <c r="C17" s="4" t="s">
        <v>751</v>
      </c>
      <c r="D17" s="4" t="s">
        <v>752</v>
      </c>
      <c r="E17" s="4" t="s">
        <v>164</v>
      </c>
      <c r="F17" s="5" t="s">
        <v>753</v>
      </c>
      <c r="G17" s="5" t="s">
        <v>754</v>
      </c>
      <c r="H17" s="4" t="s">
        <v>755</v>
      </c>
    </row>
    <row r="18" ht="63.75" spans="1:8">
      <c r="A18" s="4">
        <v>16</v>
      </c>
      <c r="B18" s="4" t="s">
        <v>719</v>
      </c>
      <c r="C18" s="4" t="s">
        <v>756</v>
      </c>
      <c r="D18" s="4" t="s">
        <v>757</v>
      </c>
      <c r="E18" s="4" t="s">
        <v>164</v>
      </c>
      <c r="F18" s="5" t="s">
        <v>758</v>
      </c>
      <c r="G18" s="5" t="s">
        <v>759</v>
      </c>
      <c r="H18" s="4" t="s">
        <v>760</v>
      </c>
    </row>
    <row r="19" ht="229.5" spans="1:8">
      <c r="A19" s="4">
        <v>17</v>
      </c>
      <c r="B19" s="4" t="s">
        <v>719</v>
      </c>
      <c r="C19" s="4" t="s">
        <v>159</v>
      </c>
      <c r="D19" s="4" t="s">
        <v>761</v>
      </c>
      <c r="E19" s="4" t="s">
        <v>164</v>
      </c>
      <c r="F19" s="5" t="s">
        <v>762</v>
      </c>
      <c r="G19" s="5" t="s">
        <v>763</v>
      </c>
      <c r="H19" s="4" t="s">
        <v>764</v>
      </c>
    </row>
    <row r="20" ht="76.5" spans="1:8">
      <c r="A20" s="4">
        <v>18</v>
      </c>
      <c r="B20" s="4" t="s">
        <v>719</v>
      </c>
      <c r="C20" s="4" t="s">
        <v>765</v>
      </c>
      <c r="D20" s="4" t="s">
        <v>766</v>
      </c>
      <c r="E20" s="4" t="s">
        <v>164</v>
      </c>
      <c r="F20" s="5" t="s">
        <v>767</v>
      </c>
      <c r="G20" s="5" t="s">
        <v>768</v>
      </c>
      <c r="H20" s="4" t="s">
        <v>764</v>
      </c>
    </row>
    <row r="21" ht="267.75" spans="1:8">
      <c r="A21" s="4">
        <v>19</v>
      </c>
      <c r="B21" s="4" t="s">
        <v>719</v>
      </c>
      <c r="C21" s="4" t="s">
        <v>147</v>
      </c>
      <c r="D21" s="4" t="s">
        <v>769</v>
      </c>
      <c r="E21" s="4" t="s">
        <v>148</v>
      </c>
      <c r="F21" s="5" t="s">
        <v>770</v>
      </c>
      <c r="G21" s="5" t="s">
        <v>771</v>
      </c>
      <c r="H21" s="4" t="s">
        <v>772</v>
      </c>
    </row>
    <row r="22" ht="102" spans="1:8">
      <c r="A22" s="4">
        <v>20</v>
      </c>
      <c r="B22" s="4" t="s">
        <v>719</v>
      </c>
      <c r="C22" s="4" t="s">
        <v>167</v>
      </c>
      <c r="D22" s="4" t="s">
        <v>773</v>
      </c>
      <c r="E22" s="4" t="s">
        <v>152</v>
      </c>
      <c r="F22" s="5" t="s">
        <v>168</v>
      </c>
      <c r="G22" s="5" t="s">
        <v>774</v>
      </c>
      <c r="H22" s="4" t="s">
        <v>775</v>
      </c>
    </row>
    <row r="23" ht="140.25" spans="1:8">
      <c r="A23" s="4">
        <v>21</v>
      </c>
      <c r="B23" s="4" t="s">
        <v>719</v>
      </c>
      <c r="C23" s="4" t="s">
        <v>776</v>
      </c>
      <c r="D23" s="4" t="s">
        <v>777</v>
      </c>
      <c r="E23" s="4" t="s">
        <v>152</v>
      </c>
      <c r="F23" s="5" t="s">
        <v>778</v>
      </c>
      <c r="G23" s="5" t="s">
        <v>779</v>
      </c>
      <c r="H23" s="4" t="s">
        <v>718</v>
      </c>
    </row>
    <row r="24" ht="267.75" spans="1:8">
      <c r="A24" s="4">
        <v>22</v>
      </c>
      <c r="B24" s="4" t="s">
        <v>719</v>
      </c>
      <c r="C24" s="4" t="s">
        <v>780</v>
      </c>
      <c r="D24" s="4" t="s">
        <v>781</v>
      </c>
      <c r="E24" s="4" t="s">
        <v>782</v>
      </c>
      <c r="F24" s="5" t="s">
        <v>783</v>
      </c>
      <c r="G24" s="5" t="s">
        <v>784</v>
      </c>
      <c r="H24" s="4" t="s">
        <v>785</v>
      </c>
    </row>
    <row r="25" ht="409.5" spans="1:8">
      <c r="A25" s="4">
        <v>23</v>
      </c>
      <c r="B25" s="4" t="s">
        <v>719</v>
      </c>
      <c r="C25" s="4" t="s">
        <v>436</v>
      </c>
      <c r="D25" s="4" t="s">
        <v>786</v>
      </c>
      <c r="E25" s="4" t="s">
        <v>787</v>
      </c>
      <c r="F25" s="5" t="s">
        <v>788</v>
      </c>
      <c r="G25" s="5" t="s">
        <v>789</v>
      </c>
      <c r="H25" s="4" t="s">
        <v>790</v>
      </c>
    </row>
    <row r="26" ht="76.5" spans="1:8">
      <c r="A26" s="4">
        <v>24</v>
      </c>
      <c r="B26" s="4" t="s">
        <v>719</v>
      </c>
      <c r="C26" s="4" t="s">
        <v>151</v>
      </c>
      <c r="D26" s="4" t="s">
        <v>791</v>
      </c>
      <c r="E26" s="4" t="s">
        <v>792</v>
      </c>
      <c r="F26" s="5" t="s">
        <v>793</v>
      </c>
      <c r="G26" s="5" t="s">
        <v>794</v>
      </c>
      <c r="H26" s="4" t="s">
        <v>795</v>
      </c>
    </row>
    <row r="27" ht="409.5" spans="1:8">
      <c r="A27" s="4">
        <v>25</v>
      </c>
      <c r="B27" s="4" t="s">
        <v>719</v>
      </c>
      <c r="C27" s="4" t="s">
        <v>143</v>
      </c>
      <c r="D27" s="4" t="s">
        <v>796</v>
      </c>
      <c r="E27" s="4" t="s">
        <v>797</v>
      </c>
      <c r="F27" s="5" t="s">
        <v>798</v>
      </c>
      <c r="G27" s="5" t="s">
        <v>799</v>
      </c>
      <c r="H27" s="4" t="s">
        <v>712</v>
      </c>
    </row>
    <row r="28" ht="409.5" spans="1:8">
      <c r="A28" s="4">
        <v>26</v>
      </c>
      <c r="B28" s="4" t="s">
        <v>800</v>
      </c>
      <c r="C28" s="4" t="s">
        <v>411</v>
      </c>
      <c r="D28" s="4" t="s">
        <v>801</v>
      </c>
      <c r="E28" s="4" t="s">
        <v>412</v>
      </c>
      <c r="F28" s="5" t="s">
        <v>802</v>
      </c>
      <c r="G28" s="5" t="s">
        <v>803</v>
      </c>
      <c r="H28" s="4" t="s">
        <v>804</v>
      </c>
    </row>
    <row r="29" ht="102" spans="1:8">
      <c r="A29" s="4">
        <v>27</v>
      </c>
      <c r="B29" s="4" t="s">
        <v>800</v>
      </c>
      <c r="C29" s="4" t="s">
        <v>194</v>
      </c>
      <c r="D29" s="4" t="s">
        <v>805</v>
      </c>
      <c r="E29" s="4" t="s">
        <v>806</v>
      </c>
      <c r="F29" s="5" t="s">
        <v>807</v>
      </c>
      <c r="G29" s="5" t="s">
        <v>808</v>
      </c>
      <c r="H29" s="4" t="s">
        <v>809</v>
      </c>
    </row>
    <row r="30" ht="382.5" spans="1:8">
      <c r="A30" s="4">
        <v>28</v>
      </c>
      <c r="B30" s="4" t="s">
        <v>800</v>
      </c>
      <c r="C30" s="4" t="s">
        <v>810</v>
      </c>
      <c r="D30" s="4" t="s">
        <v>811</v>
      </c>
      <c r="E30" s="4" t="s">
        <v>812</v>
      </c>
      <c r="F30" s="5" t="s">
        <v>813</v>
      </c>
      <c r="G30" s="5" t="s">
        <v>814</v>
      </c>
      <c r="H30" s="4" t="s">
        <v>815</v>
      </c>
    </row>
    <row r="31" ht="267.75" spans="1:8">
      <c r="A31" s="4">
        <v>29</v>
      </c>
      <c r="B31" s="4" t="s">
        <v>800</v>
      </c>
      <c r="C31" s="4" t="s">
        <v>198</v>
      </c>
      <c r="D31" s="4" t="s">
        <v>816</v>
      </c>
      <c r="E31" s="4" t="s">
        <v>199</v>
      </c>
      <c r="F31" s="5" t="s">
        <v>817</v>
      </c>
      <c r="G31" s="5" t="s">
        <v>818</v>
      </c>
      <c r="H31" s="4" t="s">
        <v>819</v>
      </c>
    </row>
    <row r="32" ht="153" spans="1:8">
      <c r="A32" s="4">
        <v>30</v>
      </c>
      <c r="B32" s="4" t="s">
        <v>800</v>
      </c>
      <c r="C32" s="4" t="s">
        <v>820</v>
      </c>
      <c r="D32" s="4" t="s">
        <v>821</v>
      </c>
      <c r="E32" s="4" t="s">
        <v>812</v>
      </c>
      <c r="F32" s="5" t="s">
        <v>822</v>
      </c>
      <c r="G32" s="5" t="s">
        <v>823</v>
      </c>
      <c r="H32" s="4" t="s">
        <v>718</v>
      </c>
    </row>
    <row r="33" ht="153" spans="1:8">
      <c r="A33" s="4">
        <v>31</v>
      </c>
      <c r="B33" s="4" t="s">
        <v>800</v>
      </c>
      <c r="C33" s="4" t="s">
        <v>824</v>
      </c>
      <c r="D33" s="4" t="s">
        <v>825</v>
      </c>
      <c r="E33" s="4" t="s">
        <v>826</v>
      </c>
      <c r="F33" s="5" t="s">
        <v>827</v>
      </c>
      <c r="G33" s="5" t="s">
        <v>828</v>
      </c>
      <c r="H33" s="4" t="s">
        <v>829</v>
      </c>
    </row>
    <row r="34" ht="165.75" spans="1:8">
      <c r="A34" s="4">
        <v>32</v>
      </c>
      <c r="B34" s="4" t="s">
        <v>800</v>
      </c>
      <c r="C34" s="4" t="s">
        <v>830</v>
      </c>
      <c r="D34" s="4" t="s">
        <v>831</v>
      </c>
      <c r="E34" s="4" t="s">
        <v>203</v>
      </c>
      <c r="F34" s="5" t="s">
        <v>832</v>
      </c>
      <c r="G34" s="5" t="s">
        <v>833</v>
      </c>
      <c r="H34" s="4" t="s">
        <v>834</v>
      </c>
    </row>
    <row r="35" ht="242.25" spans="1:8">
      <c r="A35" s="4">
        <v>33</v>
      </c>
      <c r="B35" s="4" t="s">
        <v>800</v>
      </c>
      <c r="C35" s="4" t="s">
        <v>835</v>
      </c>
      <c r="D35" s="4" t="s">
        <v>836</v>
      </c>
      <c r="E35" s="4" t="s">
        <v>396</v>
      </c>
      <c r="F35" s="5" t="s">
        <v>837</v>
      </c>
      <c r="G35" s="5" t="s">
        <v>838</v>
      </c>
      <c r="H35" s="4" t="s">
        <v>839</v>
      </c>
    </row>
    <row r="36" ht="369.75" spans="1:8">
      <c r="A36" s="4">
        <v>34</v>
      </c>
      <c r="B36" s="4" t="s">
        <v>800</v>
      </c>
      <c r="C36" s="4" t="s">
        <v>210</v>
      </c>
      <c r="D36" s="4" t="s">
        <v>840</v>
      </c>
      <c r="E36" s="4" t="s">
        <v>211</v>
      </c>
      <c r="F36" s="5" t="s">
        <v>841</v>
      </c>
      <c r="G36" s="5" t="s">
        <v>842</v>
      </c>
      <c r="H36" s="4" t="s">
        <v>843</v>
      </c>
    </row>
    <row r="37" ht="409.5" spans="1:8">
      <c r="A37" s="4">
        <v>35</v>
      </c>
      <c r="B37" s="4" t="s">
        <v>800</v>
      </c>
      <c r="C37" s="4" t="s">
        <v>844</v>
      </c>
      <c r="D37" s="4" t="s">
        <v>845</v>
      </c>
      <c r="E37" s="4" t="s">
        <v>846</v>
      </c>
      <c r="F37" s="5" t="s">
        <v>847</v>
      </c>
      <c r="G37" s="5" t="s">
        <v>848</v>
      </c>
      <c r="H37" s="4" t="s">
        <v>718</v>
      </c>
    </row>
    <row r="38" ht="409.5" spans="1:8">
      <c r="A38" s="4">
        <v>36</v>
      </c>
      <c r="B38" s="4" t="s">
        <v>800</v>
      </c>
      <c r="C38" s="4" t="s">
        <v>849</v>
      </c>
      <c r="D38" s="4" t="s">
        <v>850</v>
      </c>
      <c r="E38" s="4" t="s">
        <v>851</v>
      </c>
      <c r="F38" s="5" t="s">
        <v>852</v>
      </c>
      <c r="G38" s="5" t="s">
        <v>853</v>
      </c>
      <c r="H38" s="4" t="s">
        <v>718</v>
      </c>
    </row>
    <row r="39" ht="114.75" spans="1:8">
      <c r="A39" s="4">
        <v>37</v>
      </c>
      <c r="B39" s="4" t="s">
        <v>800</v>
      </c>
      <c r="C39" s="4" t="s">
        <v>854</v>
      </c>
      <c r="D39" s="4" t="s">
        <v>855</v>
      </c>
      <c r="E39" s="4" t="s">
        <v>856</v>
      </c>
      <c r="F39" s="5" t="s">
        <v>857</v>
      </c>
      <c r="G39" s="5" t="s">
        <v>858</v>
      </c>
      <c r="H39" s="4" t="s">
        <v>859</v>
      </c>
    </row>
    <row r="40" ht="127.5" spans="1:8">
      <c r="A40" s="4">
        <v>38</v>
      </c>
      <c r="B40" s="4" t="s">
        <v>800</v>
      </c>
      <c r="C40" s="4" t="s">
        <v>860</v>
      </c>
      <c r="D40" s="4" t="s">
        <v>861</v>
      </c>
      <c r="E40" s="4" t="s">
        <v>207</v>
      </c>
      <c r="F40" s="5" t="s">
        <v>862</v>
      </c>
      <c r="G40" s="5" t="s">
        <v>863</v>
      </c>
      <c r="H40" s="4" t="s">
        <v>864</v>
      </c>
    </row>
    <row r="41" ht="114.75" spans="1:8">
      <c r="A41" s="4">
        <v>39</v>
      </c>
      <c r="B41" s="4" t="s">
        <v>865</v>
      </c>
      <c r="C41" s="4" t="s">
        <v>866</v>
      </c>
      <c r="D41" s="4" t="s">
        <v>867</v>
      </c>
      <c r="E41" s="4" t="s">
        <v>868</v>
      </c>
      <c r="F41" s="5" t="s">
        <v>869</v>
      </c>
      <c r="G41" s="5" t="s">
        <v>870</v>
      </c>
      <c r="H41" s="4" t="s">
        <v>871</v>
      </c>
    </row>
    <row r="42" ht="409.5" spans="1:8">
      <c r="A42" s="4">
        <v>40</v>
      </c>
      <c r="B42" s="4" t="s">
        <v>865</v>
      </c>
      <c r="C42" s="4" t="s">
        <v>262</v>
      </c>
      <c r="D42" s="4" t="s">
        <v>872</v>
      </c>
      <c r="E42" s="4" t="s">
        <v>259</v>
      </c>
      <c r="F42" s="5" t="s">
        <v>263</v>
      </c>
      <c r="G42" s="5" t="s">
        <v>264</v>
      </c>
      <c r="H42" s="4" t="s">
        <v>873</v>
      </c>
    </row>
    <row r="43" ht="409.5" spans="1:8">
      <c r="A43" s="4">
        <v>41</v>
      </c>
      <c r="B43" s="4" t="s">
        <v>865</v>
      </c>
      <c r="C43" s="4" t="s">
        <v>258</v>
      </c>
      <c r="D43" s="4" t="s">
        <v>874</v>
      </c>
      <c r="E43" s="4" t="s">
        <v>259</v>
      </c>
      <c r="F43" s="5" t="s">
        <v>875</v>
      </c>
      <c r="G43" s="5" t="s">
        <v>264</v>
      </c>
      <c r="H43" s="4" t="s">
        <v>876</v>
      </c>
    </row>
    <row r="44" ht="409.5" spans="1:8">
      <c r="A44" s="4">
        <v>42</v>
      </c>
      <c r="B44" s="4" t="s">
        <v>865</v>
      </c>
      <c r="C44" s="4" t="s">
        <v>246</v>
      </c>
      <c r="D44" s="4" t="s">
        <v>877</v>
      </c>
      <c r="E44" s="4" t="s">
        <v>247</v>
      </c>
      <c r="F44" s="5" t="s">
        <v>878</v>
      </c>
      <c r="G44" s="5" t="s">
        <v>879</v>
      </c>
      <c r="H44" s="4" t="s">
        <v>873</v>
      </c>
    </row>
    <row r="45" ht="191.25" spans="1:8">
      <c r="A45" s="4">
        <v>43</v>
      </c>
      <c r="B45" s="4" t="s">
        <v>865</v>
      </c>
      <c r="C45" s="4" t="s">
        <v>265</v>
      </c>
      <c r="D45" s="4" t="s">
        <v>880</v>
      </c>
      <c r="E45" s="4" t="s">
        <v>259</v>
      </c>
      <c r="F45" s="5" t="s">
        <v>266</v>
      </c>
      <c r="G45" s="5" t="s">
        <v>267</v>
      </c>
      <c r="H45" s="4" t="s">
        <v>881</v>
      </c>
    </row>
    <row r="46" ht="114.75" spans="1:8">
      <c r="A46" s="4">
        <v>44</v>
      </c>
      <c r="B46" s="4" t="s">
        <v>865</v>
      </c>
      <c r="C46" s="4" t="s">
        <v>268</v>
      </c>
      <c r="D46" s="4" t="s">
        <v>882</v>
      </c>
      <c r="E46" s="4" t="s">
        <v>269</v>
      </c>
      <c r="F46" s="5" t="s">
        <v>883</v>
      </c>
      <c r="G46" s="5" t="s">
        <v>271</v>
      </c>
      <c r="H46" s="4" t="s">
        <v>884</v>
      </c>
    </row>
    <row r="47" ht="369.75" spans="1:8">
      <c r="A47" s="4">
        <v>45</v>
      </c>
      <c r="B47" s="4" t="s">
        <v>865</v>
      </c>
      <c r="C47" s="4" t="s">
        <v>238</v>
      </c>
      <c r="D47" s="4" t="s">
        <v>885</v>
      </c>
      <c r="E47" s="4" t="s">
        <v>259</v>
      </c>
      <c r="F47" s="5" t="s">
        <v>886</v>
      </c>
      <c r="G47" s="5" t="s">
        <v>887</v>
      </c>
      <c r="H47" s="4" t="s">
        <v>888</v>
      </c>
    </row>
    <row r="48" ht="89.25" spans="1:8">
      <c r="A48" s="4">
        <v>46</v>
      </c>
      <c r="B48" s="4" t="s">
        <v>865</v>
      </c>
      <c r="C48" s="4" t="s">
        <v>889</v>
      </c>
      <c r="D48" s="4" t="s">
        <v>890</v>
      </c>
      <c r="E48" s="4" t="s">
        <v>259</v>
      </c>
      <c r="F48" s="5" t="s">
        <v>891</v>
      </c>
      <c r="G48" s="5" t="s">
        <v>892</v>
      </c>
      <c r="H48" s="4" t="s">
        <v>893</v>
      </c>
    </row>
    <row r="49" ht="293.25" spans="1:8">
      <c r="A49" s="4">
        <v>47</v>
      </c>
      <c r="B49" s="4" t="s">
        <v>865</v>
      </c>
      <c r="C49" s="4" t="s">
        <v>250</v>
      </c>
      <c r="D49" s="4" t="s">
        <v>894</v>
      </c>
      <c r="E49" s="4" t="s">
        <v>895</v>
      </c>
      <c r="F49" s="5" t="s">
        <v>896</v>
      </c>
      <c r="G49" s="5" t="s">
        <v>897</v>
      </c>
      <c r="H49" s="4" t="s">
        <v>898</v>
      </c>
    </row>
    <row r="50" ht="409.5" spans="1:8">
      <c r="A50" s="4">
        <v>48</v>
      </c>
      <c r="B50" s="4" t="s">
        <v>865</v>
      </c>
      <c r="C50" s="4" t="s">
        <v>242</v>
      </c>
      <c r="D50" s="4" t="s">
        <v>899</v>
      </c>
      <c r="E50" s="4" t="s">
        <v>243</v>
      </c>
      <c r="F50" s="5" t="s">
        <v>900</v>
      </c>
      <c r="G50" s="5" t="s">
        <v>901</v>
      </c>
      <c r="H50" s="4" t="s">
        <v>902</v>
      </c>
    </row>
    <row r="51" ht="409.5" spans="1:8">
      <c r="A51" s="4">
        <v>49</v>
      </c>
      <c r="B51" s="4" t="s">
        <v>903</v>
      </c>
      <c r="C51" s="4" t="s">
        <v>904</v>
      </c>
      <c r="D51" s="4" t="s">
        <v>905</v>
      </c>
      <c r="E51" s="4" t="s">
        <v>906</v>
      </c>
      <c r="F51" s="5" t="s">
        <v>907</v>
      </c>
      <c r="G51" s="5" t="s">
        <v>908</v>
      </c>
      <c r="H51" s="4" t="s">
        <v>909</v>
      </c>
    </row>
    <row r="52" ht="409.5" spans="1:8">
      <c r="A52" s="4">
        <v>50</v>
      </c>
      <c r="B52" s="4" t="s">
        <v>903</v>
      </c>
      <c r="C52" s="4" t="s">
        <v>321</v>
      </c>
      <c r="D52" s="4" t="s">
        <v>910</v>
      </c>
      <c r="E52" s="4" t="s">
        <v>906</v>
      </c>
      <c r="F52" s="5" t="s">
        <v>322</v>
      </c>
      <c r="G52" s="5" t="s">
        <v>911</v>
      </c>
      <c r="H52" s="4" t="s">
        <v>912</v>
      </c>
    </row>
    <row r="53" ht="153" spans="1:8">
      <c r="A53" s="4">
        <v>51</v>
      </c>
      <c r="B53" s="4" t="s">
        <v>903</v>
      </c>
      <c r="C53" s="4" t="s">
        <v>293</v>
      </c>
      <c r="D53" s="4" t="s">
        <v>913</v>
      </c>
      <c r="E53" s="4" t="s">
        <v>914</v>
      </c>
      <c r="F53" s="5" t="s">
        <v>915</v>
      </c>
      <c r="G53" s="5" t="s">
        <v>916</v>
      </c>
      <c r="H53" s="4" t="s">
        <v>718</v>
      </c>
    </row>
    <row r="54" ht="229.5" spans="1:8">
      <c r="A54" s="4">
        <v>52</v>
      </c>
      <c r="B54" s="4" t="s">
        <v>903</v>
      </c>
      <c r="C54" s="4" t="s">
        <v>297</v>
      </c>
      <c r="D54" s="4" t="s">
        <v>917</v>
      </c>
      <c r="E54" s="4" t="s">
        <v>918</v>
      </c>
      <c r="F54" s="5" t="s">
        <v>919</v>
      </c>
      <c r="G54" s="5" t="s">
        <v>920</v>
      </c>
      <c r="H54" s="4" t="s">
        <v>718</v>
      </c>
    </row>
    <row r="55" ht="204" spans="1:8">
      <c r="A55" s="4">
        <v>53</v>
      </c>
      <c r="B55" s="4" t="s">
        <v>903</v>
      </c>
      <c r="C55" s="4" t="s">
        <v>301</v>
      </c>
      <c r="D55" s="4" t="s">
        <v>921</v>
      </c>
      <c r="E55" s="4" t="s">
        <v>922</v>
      </c>
      <c r="F55" s="5" t="s">
        <v>923</v>
      </c>
      <c r="G55" s="5" t="s">
        <v>924</v>
      </c>
      <c r="H55" s="4" t="s">
        <v>718</v>
      </c>
    </row>
    <row r="56" ht="409.5" spans="1:8">
      <c r="A56" s="4">
        <v>54</v>
      </c>
      <c r="B56" s="4" t="s">
        <v>903</v>
      </c>
      <c r="C56" s="4" t="s">
        <v>305</v>
      </c>
      <c r="D56" s="4" t="s">
        <v>925</v>
      </c>
      <c r="E56" s="4" t="s">
        <v>926</v>
      </c>
      <c r="F56" s="5" t="s">
        <v>927</v>
      </c>
      <c r="G56" s="5" t="s">
        <v>308</v>
      </c>
      <c r="H56" s="4" t="s">
        <v>718</v>
      </c>
    </row>
    <row r="57" ht="409.5" spans="1:8">
      <c r="A57" s="4">
        <v>55</v>
      </c>
      <c r="B57" s="4" t="s">
        <v>903</v>
      </c>
      <c r="C57" s="4" t="s">
        <v>331</v>
      </c>
      <c r="D57" s="4" t="s">
        <v>928</v>
      </c>
      <c r="E57" s="4" t="s">
        <v>314</v>
      </c>
      <c r="F57" s="5" t="s">
        <v>929</v>
      </c>
      <c r="G57" s="5" t="s">
        <v>334</v>
      </c>
      <c r="H57" s="4" t="s">
        <v>760</v>
      </c>
    </row>
    <row r="58" ht="395.25" spans="1:8">
      <c r="A58" s="4">
        <v>56</v>
      </c>
      <c r="B58" s="4" t="s">
        <v>903</v>
      </c>
      <c r="C58" s="4" t="s">
        <v>309</v>
      </c>
      <c r="D58" s="4" t="s">
        <v>930</v>
      </c>
      <c r="E58" s="4" t="s">
        <v>931</v>
      </c>
      <c r="F58" s="5" t="s">
        <v>932</v>
      </c>
      <c r="G58" s="5" t="s">
        <v>312</v>
      </c>
      <c r="H58" s="4" t="s">
        <v>718</v>
      </c>
    </row>
    <row r="59" ht="409.5" spans="1:8">
      <c r="A59" s="4">
        <v>57</v>
      </c>
      <c r="B59" s="4" t="s">
        <v>903</v>
      </c>
      <c r="C59" s="4" t="s">
        <v>313</v>
      </c>
      <c r="D59" s="4" t="s">
        <v>933</v>
      </c>
      <c r="E59" s="4" t="s">
        <v>314</v>
      </c>
      <c r="F59" s="5" t="s">
        <v>934</v>
      </c>
      <c r="G59" s="5" t="s">
        <v>316</v>
      </c>
      <c r="H59" s="4" t="s">
        <v>712</v>
      </c>
    </row>
    <row r="60" ht="102" spans="1:8">
      <c r="A60" s="4">
        <v>58</v>
      </c>
      <c r="B60" s="4" t="s">
        <v>935</v>
      </c>
      <c r="C60" s="4" t="s">
        <v>369</v>
      </c>
      <c r="D60" s="4" t="s">
        <v>936</v>
      </c>
      <c r="E60" s="4" t="s">
        <v>360</v>
      </c>
      <c r="F60" s="5" t="s">
        <v>937</v>
      </c>
      <c r="G60" s="5" t="s">
        <v>938</v>
      </c>
      <c r="H60" s="4" t="s">
        <v>939</v>
      </c>
    </row>
    <row r="61" ht="216.75" spans="1:8">
      <c r="A61" s="4">
        <v>59</v>
      </c>
      <c r="B61" s="4" t="s">
        <v>935</v>
      </c>
      <c r="C61" s="4" t="s">
        <v>355</v>
      </c>
      <c r="D61" s="4" t="s">
        <v>940</v>
      </c>
      <c r="E61" s="4" t="s">
        <v>941</v>
      </c>
      <c r="F61" s="5" t="s">
        <v>942</v>
      </c>
      <c r="G61" s="5" t="s">
        <v>943</v>
      </c>
      <c r="H61" s="4" t="s">
        <v>944</v>
      </c>
    </row>
    <row r="62" ht="216.75" spans="1:8">
      <c r="A62" s="4">
        <v>60</v>
      </c>
      <c r="B62" s="4" t="s">
        <v>935</v>
      </c>
      <c r="C62" s="4" t="s">
        <v>339</v>
      </c>
      <c r="D62" s="4" t="s">
        <v>945</v>
      </c>
      <c r="E62" s="4" t="s">
        <v>164</v>
      </c>
      <c r="F62" s="5" t="s">
        <v>946</v>
      </c>
      <c r="G62" s="5" t="s">
        <v>947</v>
      </c>
      <c r="H62" s="4" t="s">
        <v>948</v>
      </c>
    </row>
    <row r="63" ht="140.25" spans="1:8">
      <c r="A63" s="4">
        <v>61</v>
      </c>
      <c r="B63" s="4" t="s">
        <v>935</v>
      </c>
      <c r="C63" s="4" t="s">
        <v>366</v>
      </c>
      <c r="D63" s="4" t="s">
        <v>949</v>
      </c>
      <c r="E63" s="4" t="s">
        <v>360</v>
      </c>
      <c r="F63" s="5" t="s">
        <v>950</v>
      </c>
      <c r="G63" s="5" t="s">
        <v>951</v>
      </c>
      <c r="H63" s="4" t="s">
        <v>952</v>
      </c>
    </row>
    <row r="64" ht="63.75" spans="1:8">
      <c r="A64" s="4">
        <v>62</v>
      </c>
      <c r="B64" s="4" t="s">
        <v>935</v>
      </c>
      <c r="C64" s="4" t="s">
        <v>363</v>
      </c>
      <c r="D64" s="4" t="s">
        <v>953</v>
      </c>
      <c r="E64" s="4" t="s">
        <v>360</v>
      </c>
      <c r="F64" s="5" t="s">
        <v>954</v>
      </c>
      <c r="G64" s="5" t="s">
        <v>955</v>
      </c>
      <c r="H64" s="4" t="s">
        <v>956</v>
      </c>
    </row>
    <row r="65" ht="128.25" spans="1:8">
      <c r="A65" s="4">
        <v>63</v>
      </c>
      <c r="B65" s="4" t="s">
        <v>935</v>
      </c>
      <c r="C65" s="4" t="s">
        <v>359</v>
      </c>
      <c r="D65" s="4" t="s">
        <v>957</v>
      </c>
      <c r="E65" s="4" t="s">
        <v>360</v>
      </c>
      <c r="F65" s="5" t="s">
        <v>958</v>
      </c>
      <c r="G65" s="5" t="s">
        <v>959</v>
      </c>
      <c r="H65" s="4" t="s">
        <v>960</v>
      </c>
    </row>
    <row r="66" ht="114.75" spans="1:8">
      <c r="A66" s="4">
        <v>64</v>
      </c>
      <c r="B66" s="4" t="s">
        <v>935</v>
      </c>
      <c r="C66" s="4" t="s">
        <v>349</v>
      </c>
      <c r="D66" s="4" t="s">
        <v>961</v>
      </c>
      <c r="E66" s="4" t="s">
        <v>276</v>
      </c>
      <c r="F66" s="5" t="s">
        <v>350</v>
      </c>
      <c r="G66" s="5" t="s">
        <v>962</v>
      </c>
      <c r="H66" s="4" t="s">
        <v>963</v>
      </c>
    </row>
    <row r="67" ht="63.75" spans="1:8">
      <c r="A67" s="4">
        <v>65</v>
      </c>
      <c r="B67" s="4" t="s">
        <v>935</v>
      </c>
      <c r="C67" s="4" t="s">
        <v>964</v>
      </c>
      <c r="D67" s="4" t="s">
        <v>965</v>
      </c>
      <c r="E67" s="4" t="s">
        <v>276</v>
      </c>
      <c r="F67" s="5" t="s">
        <v>966</v>
      </c>
      <c r="G67" s="5" t="s">
        <v>967</v>
      </c>
      <c r="H67" s="4" t="s">
        <v>968</v>
      </c>
    </row>
    <row r="68" ht="76.5" spans="1:8">
      <c r="A68" s="4">
        <v>66</v>
      </c>
      <c r="B68" s="4" t="s">
        <v>935</v>
      </c>
      <c r="C68" s="4" t="s">
        <v>352</v>
      </c>
      <c r="D68" s="4" t="s">
        <v>969</v>
      </c>
      <c r="E68" s="4" t="s">
        <v>276</v>
      </c>
      <c r="F68" s="5" t="s">
        <v>353</v>
      </c>
      <c r="G68" s="5" t="s">
        <v>970</v>
      </c>
      <c r="H68" s="4" t="s">
        <v>718</v>
      </c>
    </row>
    <row r="69" ht="409.5" spans="1:8">
      <c r="A69" s="4">
        <v>67</v>
      </c>
      <c r="B69" s="4" t="s">
        <v>935</v>
      </c>
      <c r="C69" s="4" t="s">
        <v>971</v>
      </c>
      <c r="D69" s="4" t="s">
        <v>972</v>
      </c>
      <c r="E69" s="4" t="s">
        <v>276</v>
      </c>
      <c r="F69" s="5" t="s">
        <v>973</v>
      </c>
      <c r="G69" s="5" t="s">
        <v>974</v>
      </c>
      <c r="H69" s="4" t="s">
        <v>975</v>
      </c>
    </row>
    <row r="70" ht="216.75" spans="1:8">
      <c r="A70" s="4">
        <v>68</v>
      </c>
      <c r="B70" s="4" t="s">
        <v>935</v>
      </c>
      <c r="C70" s="4" t="s">
        <v>375</v>
      </c>
      <c r="D70" s="4" t="s">
        <v>976</v>
      </c>
      <c r="E70" s="4" t="s">
        <v>977</v>
      </c>
      <c r="F70" s="5" t="s">
        <v>978</v>
      </c>
      <c r="G70" s="5" t="s">
        <v>979</v>
      </c>
      <c r="H70" s="4" t="s">
        <v>980</v>
      </c>
    </row>
    <row r="71" ht="216.75" spans="1:8">
      <c r="A71" s="4">
        <v>69</v>
      </c>
      <c r="B71" s="4" t="s">
        <v>935</v>
      </c>
      <c r="C71" s="4" t="s">
        <v>342</v>
      </c>
      <c r="D71" s="4" t="s">
        <v>981</v>
      </c>
      <c r="E71" s="4" t="s">
        <v>276</v>
      </c>
      <c r="F71" s="5" t="s">
        <v>982</v>
      </c>
      <c r="G71" s="5" t="s">
        <v>983</v>
      </c>
      <c r="H71" s="4" t="s">
        <v>718</v>
      </c>
    </row>
    <row r="72" ht="409.5" spans="1:8">
      <c r="A72" s="4">
        <v>70</v>
      </c>
      <c r="B72" s="4" t="s">
        <v>935</v>
      </c>
      <c r="C72" s="4" t="s">
        <v>317</v>
      </c>
      <c r="D72" s="4" t="s">
        <v>984</v>
      </c>
      <c r="E72" s="4" t="s">
        <v>906</v>
      </c>
      <c r="F72" s="5" t="s">
        <v>985</v>
      </c>
      <c r="G72" s="5" t="s">
        <v>986</v>
      </c>
      <c r="H72" s="4" t="s">
        <v>909</v>
      </c>
    </row>
    <row r="73" ht="89.25" spans="1:8">
      <c r="A73" s="4">
        <v>71</v>
      </c>
      <c r="B73" s="4" t="s">
        <v>935</v>
      </c>
      <c r="C73" s="4" t="s">
        <v>987</v>
      </c>
      <c r="D73" s="4" t="s">
        <v>988</v>
      </c>
      <c r="E73" s="4" t="s">
        <v>276</v>
      </c>
      <c r="F73" s="5" t="s">
        <v>989</v>
      </c>
      <c r="G73" s="5" t="s">
        <v>990</v>
      </c>
      <c r="H73" s="4" t="s">
        <v>718</v>
      </c>
    </row>
    <row r="74" ht="409.5" spans="1:8">
      <c r="A74" s="4">
        <v>72</v>
      </c>
      <c r="B74" s="4" t="s">
        <v>935</v>
      </c>
      <c r="C74" s="4" t="s">
        <v>991</v>
      </c>
      <c r="D74" s="4" t="s">
        <v>992</v>
      </c>
      <c r="E74" s="4" t="s">
        <v>276</v>
      </c>
      <c r="F74" s="5" t="s">
        <v>993</v>
      </c>
      <c r="G74" s="5" t="s">
        <v>994</v>
      </c>
      <c r="H74" s="4" t="s">
        <v>718</v>
      </c>
    </row>
    <row r="75" ht="216.75" spans="1:8">
      <c r="A75" s="4">
        <v>73</v>
      </c>
      <c r="B75" s="4" t="s">
        <v>935</v>
      </c>
      <c r="C75" s="4" t="s">
        <v>345</v>
      </c>
      <c r="D75" s="4" t="s">
        <v>995</v>
      </c>
      <c r="E75" s="4" t="s">
        <v>234</v>
      </c>
      <c r="F75" s="5" t="s">
        <v>996</v>
      </c>
      <c r="G75" s="5" t="s">
        <v>997</v>
      </c>
      <c r="H75" s="4" t="s">
        <v>760</v>
      </c>
    </row>
    <row r="76" ht="191.25" spans="1:8">
      <c r="A76" s="4">
        <v>74</v>
      </c>
      <c r="B76" s="4" t="s">
        <v>998</v>
      </c>
      <c r="C76" s="4" t="s">
        <v>387</v>
      </c>
      <c r="D76" s="4" t="s">
        <v>999</v>
      </c>
      <c r="E76" s="4" t="s">
        <v>381</v>
      </c>
      <c r="F76" s="5" t="s">
        <v>388</v>
      </c>
      <c r="G76" s="5" t="s">
        <v>389</v>
      </c>
      <c r="H76" s="4" t="s">
        <v>1000</v>
      </c>
    </row>
    <row r="77" ht="409.5" spans="1:8">
      <c r="A77" s="4">
        <v>75</v>
      </c>
      <c r="B77" s="4" t="s">
        <v>998</v>
      </c>
      <c r="C77" s="4" t="s">
        <v>390</v>
      </c>
      <c r="D77" s="4" t="s">
        <v>1001</v>
      </c>
      <c r="E77" s="4" t="s">
        <v>1002</v>
      </c>
      <c r="F77" s="5" t="s">
        <v>1003</v>
      </c>
      <c r="G77" s="5" t="s">
        <v>1004</v>
      </c>
      <c r="H77" s="4" t="s">
        <v>1005</v>
      </c>
    </row>
    <row r="78" ht="102" spans="1:8">
      <c r="A78" s="4">
        <v>76</v>
      </c>
      <c r="B78" s="4" t="s">
        <v>1006</v>
      </c>
      <c r="C78" s="4" t="s">
        <v>1007</v>
      </c>
      <c r="D78" s="4" t="s">
        <v>1008</v>
      </c>
      <c r="E78" s="4" t="s">
        <v>396</v>
      </c>
      <c r="F78" s="5" t="s">
        <v>1009</v>
      </c>
      <c r="G78" s="5" t="s">
        <v>1010</v>
      </c>
      <c r="H78" s="4" t="s">
        <v>1011</v>
      </c>
    </row>
    <row r="79" ht="409.5" spans="1:8">
      <c r="A79" s="4">
        <v>77</v>
      </c>
      <c r="B79" s="4" t="s">
        <v>1012</v>
      </c>
      <c r="C79" s="4" t="s">
        <v>423</v>
      </c>
      <c r="D79" s="4" t="s">
        <v>1013</v>
      </c>
      <c r="E79" s="4" t="s">
        <v>424</v>
      </c>
      <c r="F79" s="5" t="s">
        <v>1014</v>
      </c>
      <c r="G79" s="5" t="s">
        <v>1015</v>
      </c>
      <c r="H79" s="4" t="s">
        <v>1016</v>
      </c>
    </row>
    <row r="80" ht="153" spans="1:8">
      <c r="A80" s="4">
        <v>78</v>
      </c>
      <c r="B80" s="4" t="s">
        <v>1012</v>
      </c>
      <c r="C80" s="4" t="s">
        <v>431</v>
      </c>
      <c r="D80" s="4" t="s">
        <v>1017</v>
      </c>
      <c r="E80" s="4" t="s">
        <v>432</v>
      </c>
      <c r="F80" s="5" t="s">
        <v>1018</v>
      </c>
      <c r="G80" s="5" t="s">
        <v>434</v>
      </c>
      <c r="H80" s="4" t="s">
        <v>1019</v>
      </c>
    </row>
    <row r="81" ht="409.5" spans="1:8">
      <c r="A81" s="4">
        <v>79</v>
      </c>
      <c r="B81" s="4" t="s">
        <v>1012</v>
      </c>
      <c r="C81" s="4" t="s">
        <v>415</v>
      </c>
      <c r="D81" s="4" t="s">
        <v>1020</v>
      </c>
      <c r="E81" s="4" t="s">
        <v>416</v>
      </c>
      <c r="F81" s="5" t="s">
        <v>1021</v>
      </c>
      <c r="G81" s="5" t="s">
        <v>418</v>
      </c>
      <c r="H81" s="4" t="s">
        <v>1022</v>
      </c>
    </row>
    <row r="82" ht="409.5" spans="1:8">
      <c r="A82" s="4">
        <v>80</v>
      </c>
      <c r="B82" s="4" t="s">
        <v>1012</v>
      </c>
      <c r="C82" s="4" t="s">
        <v>407</v>
      </c>
      <c r="D82" s="4" t="s">
        <v>1023</v>
      </c>
      <c r="E82" s="4" t="s">
        <v>408</v>
      </c>
      <c r="F82" s="5" t="s">
        <v>1024</v>
      </c>
      <c r="G82" s="5" t="s">
        <v>1025</v>
      </c>
      <c r="H82" s="4" t="s">
        <v>829</v>
      </c>
    </row>
    <row r="83" ht="63.75" spans="1:8">
      <c r="A83" s="4">
        <v>81</v>
      </c>
      <c r="B83" s="4" t="s">
        <v>1026</v>
      </c>
      <c r="C83" s="4" t="s">
        <v>1027</v>
      </c>
      <c r="D83" s="4" t="s">
        <v>1028</v>
      </c>
      <c r="E83" s="4" t="s">
        <v>441</v>
      </c>
      <c r="F83" s="5" t="s">
        <v>1029</v>
      </c>
      <c r="G83" s="5" t="s">
        <v>1030</v>
      </c>
      <c r="H83" s="4" t="s">
        <v>724</v>
      </c>
    </row>
    <row r="84" ht="76.5" spans="1:8">
      <c r="A84" s="4">
        <v>82</v>
      </c>
      <c r="B84" s="4" t="s">
        <v>1026</v>
      </c>
      <c r="C84" s="4" t="s">
        <v>1031</v>
      </c>
      <c r="D84" s="4" t="s">
        <v>1032</v>
      </c>
      <c r="E84" s="4" t="s">
        <v>441</v>
      </c>
      <c r="F84" s="5" t="s">
        <v>1033</v>
      </c>
      <c r="G84" s="5" t="s">
        <v>1034</v>
      </c>
      <c r="H84" s="4" t="s">
        <v>1035</v>
      </c>
    </row>
    <row r="85" ht="153" spans="1:8">
      <c r="A85" s="4">
        <v>83</v>
      </c>
      <c r="B85" s="4" t="s">
        <v>1026</v>
      </c>
      <c r="C85" s="4" t="s">
        <v>447</v>
      </c>
      <c r="D85" s="4" t="s">
        <v>1036</v>
      </c>
      <c r="E85" s="4" t="s">
        <v>448</v>
      </c>
      <c r="F85" s="5" t="s">
        <v>1037</v>
      </c>
      <c r="G85" s="5" t="s">
        <v>1038</v>
      </c>
      <c r="H85" s="4" t="s">
        <v>1039</v>
      </c>
    </row>
    <row r="86" ht="63.75" spans="1:8">
      <c r="A86" s="4">
        <v>84</v>
      </c>
      <c r="B86" s="4" t="s">
        <v>1026</v>
      </c>
      <c r="C86" s="4" t="s">
        <v>1040</v>
      </c>
      <c r="D86" s="4" t="s">
        <v>1041</v>
      </c>
      <c r="E86" s="4" t="s">
        <v>441</v>
      </c>
      <c r="F86" s="5" t="s">
        <v>1042</v>
      </c>
      <c r="G86" s="5" t="s">
        <v>1043</v>
      </c>
      <c r="H86" s="4" t="s">
        <v>1039</v>
      </c>
    </row>
    <row r="87" ht="331.5" spans="1:8">
      <c r="A87" s="4">
        <v>85</v>
      </c>
      <c r="B87" s="4" t="s">
        <v>1026</v>
      </c>
      <c r="C87" s="4" t="s">
        <v>1044</v>
      </c>
      <c r="D87" s="4" t="s">
        <v>1045</v>
      </c>
      <c r="E87" s="4" t="s">
        <v>441</v>
      </c>
      <c r="F87" s="5" t="s">
        <v>1046</v>
      </c>
      <c r="G87" s="5" t="s">
        <v>1047</v>
      </c>
      <c r="H87" s="4" t="s">
        <v>712</v>
      </c>
    </row>
    <row r="88" ht="102" spans="1:8">
      <c r="A88" s="4">
        <v>86</v>
      </c>
      <c r="B88" s="4" t="s">
        <v>1026</v>
      </c>
      <c r="C88" s="4" t="s">
        <v>1048</v>
      </c>
      <c r="D88" s="4" t="s">
        <v>1049</v>
      </c>
      <c r="E88" s="4" t="s">
        <v>441</v>
      </c>
      <c r="F88" s="5" t="s">
        <v>1050</v>
      </c>
      <c r="G88" s="5" t="s">
        <v>1051</v>
      </c>
      <c r="H88" s="4" t="s">
        <v>1052</v>
      </c>
    </row>
    <row r="89" ht="409.5" spans="1:8">
      <c r="A89" s="4">
        <v>87</v>
      </c>
      <c r="B89" s="4" t="s">
        <v>1026</v>
      </c>
      <c r="C89" s="4" t="s">
        <v>440</v>
      </c>
      <c r="D89" s="4" t="s">
        <v>1053</v>
      </c>
      <c r="E89" s="4" t="s">
        <v>441</v>
      </c>
      <c r="F89" s="5" t="s">
        <v>442</v>
      </c>
      <c r="G89" s="5" t="s">
        <v>1054</v>
      </c>
      <c r="H89" s="4" t="s">
        <v>729</v>
      </c>
    </row>
  </sheetData>
  <mergeCells count="1">
    <mergeCell ref="A1:H1"/>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基本履职事项（108）</vt:lpstr>
      <vt:lpstr>配合履职事项（85）</vt:lpstr>
      <vt:lpstr>收回履职事项 (111项)</vt:lpstr>
      <vt:lpstr>配合履职事项清单样表1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Bb001</dc:creator>
  <cp:lastModifiedBy> 一白</cp:lastModifiedBy>
  <cp:revision>1</cp:revision>
  <dcterms:created xsi:type="dcterms:W3CDTF">2024-11-01T18:33:00Z</dcterms:created>
  <cp:lastPrinted>2024-12-14T23:25:00Z</cp:lastPrinted>
  <dcterms:modified xsi:type="dcterms:W3CDTF">2025-07-11T03:21:01Z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3EF4A9E3E3BF4D1188602A1F97EEA3D0_13</vt:lpwstr>
  </property>
  <property fmtid="{D5CDD505-2E9C-101B-9397-08002B2CF9AE}" pid="3" name="KSOProductBuildVer">
    <vt:lpwstr>2052-12.1.0.21915</vt:lpwstr>
  </property>
  <property fmtid="{D5CDD505-2E9C-101B-9397-08002B2CF9AE}" pid="4" name="KSOReadingLayout">
    <vt:bool>false</vt:bool>
  </property>
</Properties>
</file>